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rivers1\Documents\Delete Later\"/>
    </mc:Choice>
  </mc:AlternateContent>
  <xr:revisionPtr revIDLastSave="0" documentId="13_ncr:1_{41AB0E22-0C6F-4976-9E4D-78C549870760}" xr6:coauthVersionLast="47" xr6:coauthVersionMax="47" xr10:uidLastSave="{00000000-0000-0000-0000-000000000000}"/>
  <bookViews>
    <workbookView xWindow="-25320" yWindow="-2460" windowWidth="25440" windowHeight="15390" xr2:uid="{C4A652B0-84F8-4379-9D7B-9E98C56CAC11}"/>
  </bookViews>
  <sheets>
    <sheet name="Body Art Establishments" sheetId="1" r:id="rId1"/>
  </sheets>
  <definedNames>
    <definedName name="TitleRegion.a3.d286.1" localSheetId="0">Table1[[#Headers],[Business Name]]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<sst xmlns="http://schemas.openxmlformats.org/spreadsheetml/2006/main" count="728" uniqueCount="488">
  <si>
    <t>7th Street Tattoo</t>
  </si>
  <si>
    <t>Detroit Lakes</t>
  </si>
  <si>
    <t>A+ Tattoo and Body Piercing Company</t>
  </si>
  <si>
    <t>Hastings</t>
  </si>
  <si>
    <t>AJ's Tattoo and Piercing</t>
  </si>
  <si>
    <t>Glencoe</t>
  </si>
  <si>
    <t>Brainerd</t>
  </si>
  <si>
    <t>About Face By Jul</t>
  </si>
  <si>
    <t>Alexandria</t>
  </si>
  <si>
    <t>Aesthetic Therapies</t>
  </si>
  <si>
    <t xml:space="preserve">Woodbury </t>
  </si>
  <si>
    <t>Aesthetics Hair Salon &amp; Skin Care</t>
  </si>
  <si>
    <t>Grand Rapids</t>
  </si>
  <si>
    <t>Alchemy Ink</t>
  </si>
  <si>
    <t>Forest Lake</t>
  </si>
  <si>
    <t>Algorithm Tattoo LLC</t>
  </si>
  <si>
    <t>Austin</t>
  </si>
  <si>
    <t>Almost Famous Body Piercing</t>
  </si>
  <si>
    <t>Mankato</t>
  </si>
  <si>
    <t>Almost Famous Body Piercing, St. Cloud</t>
  </si>
  <si>
    <t xml:space="preserve">Amplify Brows Plus </t>
  </si>
  <si>
    <t>Newport</t>
  </si>
  <si>
    <t>Princeton</t>
  </si>
  <si>
    <t>Anchors End Tattoo</t>
  </si>
  <si>
    <t>Duluth</t>
  </si>
  <si>
    <t>Anchors End Tattoo of Stillwater</t>
  </si>
  <si>
    <t>Stillwater</t>
  </si>
  <si>
    <t>Angel Rose Tattoo and Piercing</t>
  </si>
  <si>
    <t>Hibbing</t>
  </si>
  <si>
    <t>Arcadium Tattoo LLC</t>
  </si>
  <si>
    <t>Lake Crystal</t>
  </si>
  <si>
    <t>Ely</t>
  </si>
  <si>
    <t>A-Town Tattoo</t>
  </si>
  <si>
    <t>Annandale</t>
  </si>
  <si>
    <t>Rochester</t>
  </si>
  <si>
    <t>Avari Beauty</t>
  </si>
  <si>
    <t>White Bear Lake</t>
  </si>
  <si>
    <t>Barthel Studios LLC</t>
  </si>
  <si>
    <t>Monticello</t>
  </si>
  <si>
    <t>Little Falls</t>
  </si>
  <si>
    <t>Milaca</t>
  </si>
  <si>
    <t>Vadnais Heights</t>
  </si>
  <si>
    <t>Beauty Brows by Maivnyiaj</t>
  </si>
  <si>
    <t>Apple Valley</t>
  </si>
  <si>
    <t xml:space="preserve">Beauty Mark Studio </t>
  </si>
  <si>
    <t>B.E.L.Studio</t>
  </si>
  <si>
    <t>Sauk Rapids</t>
  </si>
  <si>
    <t>Bela Salon Inc</t>
  </si>
  <si>
    <t>Elk River</t>
  </si>
  <si>
    <t>Jordan</t>
  </si>
  <si>
    <t>Bella Faccia</t>
  </si>
  <si>
    <t>Beloved Studios</t>
  </si>
  <si>
    <t>Black Coffin Tattoo</t>
  </si>
  <si>
    <t>Black Label Tattoo</t>
  </si>
  <si>
    <t xml:space="preserve">Isanti </t>
  </si>
  <si>
    <t>Black Moth Tattoo</t>
  </si>
  <si>
    <t xml:space="preserve">Winona </t>
  </si>
  <si>
    <t>Black Phoenix Tattoo</t>
  </si>
  <si>
    <t>Black Rose Studio</t>
  </si>
  <si>
    <t>St. Cloud</t>
  </si>
  <si>
    <t xml:space="preserve">Black Sheep Tattoo and Art Collective </t>
  </si>
  <si>
    <t>St. Paul</t>
  </si>
  <si>
    <t>Blasted Ink Studio</t>
  </si>
  <si>
    <t>Willmar</t>
  </si>
  <si>
    <t>Brow Bella</t>
  </si>
  <si>
    <t>Burnsville</t>
  </si>
  <si>
    <t>Brow Boulevard Microblading &amp; Beauty</t>
  </si>
  <si>
    <t>Wadena</t>
  </si>
  <si>
    <t>Buku Lashes</t>
  </si>
  <si>
    <t>Cactus Tattoo &amp; Body Piercing</t>
  </si>
  <si>
    <t>Canvas Microblading</t>
  </si>
  <si>
    <t>Capital Tattoo</t>
  </si>
  <si>
    <t xml:space="preserve">St. Paul </t>
  </si>
  <si>
    <t>CentraCare Clinic</t>
  </si>
  <si>
    <t>Cervidae Studio</t>
  </si>
  <si>
    <t>Bemidji</t>
  </si>
  <si>
    <t>Cottage Grove</t>
  </si>
  <si>
    <t>Chuck's Body Art</t>
  </si>
  <si>
    <t>Moorhead</t>
  </si>
  <si>
    <t>Roseville</t>
  </si>
  <si>
    <t xml:space="preserve">Classic Image Salon </t>
  </si>
  <si>
    <t>Clayton Rizor Ink</t>
  </si>
  <si>
    <t>Conspiracy Tattoo</t>
  </si>
  <si>
    <t>Luverne</t>
  </si>
  <si>
    <t>Cosmetic Renew</t>
  </si>
  <si>
    <t>Crazy Lady Ink</t>
  </si>
  <si>
    <t>Shakopee</t>
  </si>
  <si>
    <t>Credo Spa Salon</t>
  </si>
  <si>
    <t>New Prague</t>
  </si>
  <si>
    <t>Cyclops Ink LLC</t>
  </si>
  <si>
    <t>Dark Matter Tattoo</t>
  </si>
  <si>
    <t>Dena's Permanent Cosmetic Center</t>
  </si>
  <si>
    <t xml:space="preserve">Dick's Tattoo </t>
  </si>
  <si>
    <t>Dry Bones</t>
  </si>
  <si>
    <t>Zumbrota</t>
  </si>
  <si>
    <t>Duluth Microblading Studio</t>
  </si>
  <si>
    <t xml:space="preserve">E&amp;S Lounge </t>
  </si>
  <si>
    <t>Electric Blue Tattoo Co.</t>
  </si>
  <si>
    <t>Electric Chair Salon</t>
  </si>
  <si>
    <t>Electric Strawberry Piercing</t>
  </si>
  <si>
    <t>Enhance Your Beauty</t>
  </si>
  <si>
    <t>Dilworth</t>
  </si>
  <si>
    <t>Everlasting Body Art</t>
  </si>
  <si>
    <t>Evergreen Esthetics</t>
  </si>
  <si>
    <t>Fluid Ink Tattoos &amp; Piercings</t>
  </si>
  <si>
    <t>FoxFace Studios</t>
  </si>
  <si>
    <t>Fresh and Flawless MN</t>
  </si>
  <si>
    <t>St. Peter</t>
  </si>
  <si>
    <t>G. Class Collective Art</t>
  </si>
  <si>
    <t>North St. Paul</t>
  </si>
  <si>
    <t>Get to The Point Tattoos</t>
  </si>
  <si>
    <t>GG's Salon</t>
  </si>
  <si>
    <t>Gitchee Gumee Tattoo LLC</t>
  </si>
  <si>
    <t>Hair Designs Unlimited</t>
  </si>
  <si>
    <t>Falcon Heights</t>
  </si>
  <si>
    <t>Happily Tattoos Inc/FNA Happily Ever After Tattoos</t>
  </si>
  <si>
    <t>Harris</t>
  </si>
  <si>
    <t>Heath Studios &amp; Tattoo LLC</t>
  </si>
  <si>
    <t>Red Wing</t>
  </si>
  <si>
    <t xml:space="preserve">Humble Painter </t>
  </si>
  <si>
    <t>Dover</t>
  </si>
  <si>
    <t>Hung's Tattoo Parlor</t>
  </si>
  <si>
    <t>Zimmerman</t>
  </si>
  <si>
    <t>Ideal Ink</t>
  </si>
  <si>
    <t>Idle Hands Tattoos</t>
  </si>
  <si>
    <t>Images Everlasting, Inc.</t>
  </si>
  <si>
    <t>Faribault</t>
  </si>
  <si>
    <t>Impulsive Beauty</t>
  </si>
  <si>
    <t>Impulse Tattoo &amp; Piercing</t>
  </si>
  <si>
    <t>Indigo Brow</t>
  </si>
  <si>
    <t>Inception Studios</t>
  </si>
  <si>
    <t>Indy Beauty Co.</t>
  </si>
  <si>
    <t>Infinity Nail, Spa &amp; Salon</t>
  </si>
  <si>
    <t>Ink Beauty</t>
  </si>
  <si>
    <t>Ink King's tattoo L.L.C</t>
  </si>
  <si>
    <t>Otsego</t>
  </si>
  <si>
    <t>Inkarnate Tattoos, Inc</t>
  </si>
  <si>
    <t>Chaska</t>
  </si>
  <si>
    <t>INKlusive</t>
  </si>
  <si>
    <t>Fairmont</t>
  </si>
  <si>
    <t>North Branch</t>
  </si>
  <si>
    <t>Iron &amp; Oak Tattoo</t>
  </si>
  <si>
    <t>Iron Rhino Tattoo LLC</t>
  </si>
  <si>
    <t>Ivy's Ink</t>
  </si>
  <si>
    <t>Jerred Kincaid Tattoo</t>
  </si>
  <si>
    <t>Eagan</t>
  </si>
  <si>
    <t>Jiminy Ink It</t>
  </si>
  <si>
    <t>LeRoy</t>
  </si>
  <si>
    <t xml:space="preserve">Big Lake </t>
  </si>
  <si>
    <t>Kappa Tattoo LLC</t>
  </si>
  <si>
    <t>Cambridge</t>
  </si>
  <si>
    <t>Grand Marais</t>
  </si>
  <si>
    <t>Kelly Bester Brows, LLC.</t>
  </si>
  <si>
    <t>Kingdom Ink Studio</t>
  </si>
  <si>
    <t>Northfield</t>
  </si>
  <si>
    <t>Oak Park Heights</t>
  </si>
  <si>
    <t>La Grande Salon</t>
  </si>
  <si>
    <t>Lady Liberty Tattoo</t>
  </si>
  <si>
    <t>St. Paul Park</t>
  </si>
  <si>
    <t>Lash &amp; Brows</t>
  </si>
  <si>
    <t xml:space="preserve">Inver Grove Heights </t>
  </si>
  <si>
    <t>Lash, LLC</t>
  </si>
  <si>
    <t>Lavish Beauty Bar</t>
  </si>
  <si>
    <t>Lena Aesthetics Brows and Lash Studio</t>
  </si>
  <si>
    <t>Eveleth</t>
  </si>
  <si>
    <t xml:space="preserve">Living Legends Tattoo &amp; Piercings </t>
  </si>
  <si>
    <t>Lucid Tattoo</t>
  </si>
  <si>
    <t>Farmington</t>
  </si>
  <si>
    <t>Kasson</t>
  </si>
  <si>
    <t>Mankato Ink Custom Tattoo</t>
  </si>
  <si>
    <t>Garden City</t>
  </si>
  <si>
    <t>Mecca Tattoo</t>
  </si>
  <si>
    <t>Little Canada</t>
  </si>
  <si>
    <t>Midwest Aloha Tattoo</t>
  </si>
  <si>
    <t>Hokan</t>
  </si>
  <si>
    <t>Modify Tattoo &amp; Piercing</t>
  </si>
  <si>
    <t>Becker</t>
  </si>
  <si>
    <t>Nat2ink</t>
  </si>
  <si>
    <t>Next Level Studio</t>
  </si>
  <si>
    <t xml:space="preserve">Willmar </t>
  </si>
  <si>
    <t>No Joke Tattoo Studio</t>
  </si>
  <si>
    <t>Northern Belle Tattoo</t>
  </si>
  <si>
    <t>Obsidian Tattoo And Gallery</t>
  </si>
  <si>
    <t>Olde Town Tattoo</t>
  </si>
  <si>
    <t>One Life Tattoo</t>
  </si>
  <si>
    <t>Overtime Tattoo Collective</t>
  </si>
  <si>
    <t>Marshall</t>
  </si>
  <si>
    <t>Peach Tattoo</t>
  </si>
  <si>
    <t>Permanent Cosmetics &amp; Salon by Annette</t>
  </si>
  <si>
    <t>Waterville</t>
  </si>
  <si>
    <t>Permanent Makeup Arts LLC</t>
  </si>
  <si>
    <t>Permanent Make-up by Emily Canning</t>
  </si>
  <si>
    <t>Permanent Mark Tattoo</t>
  </si>
  <si>
    <t>Permanent Reflections of Bemidji</t>
  </si>
  <si>
    <t>Pine River Ink</t>
  </si>
  <si>
    <t>Pine River</t>
  </si>
  <si>
    <t>Poppy &amp; Plum Skincare</t>
  </si>
  <si>
    <t>Port &amp; Starboard Tattoo and Piercing Co.</t>
  </si>
  <si>
    <t>Prizm Tattoo</t>
  </si>
  <si>
    <t>Mora</t>
  </si>
  <si>
    <t>Pure Skin Aesthetics and Permanent Make Up</t>
  </si>
  <si>
    <t>Prophecy Ink Studio</t>
  </si>
  <si>
    <t>Purple Pain Tattoo Studio</t>
  </si>
  <si>
    <t>Fergus Falls</t>
  </si>
  <si>
    <t>Red at Night Tattoos and Piercings</t>
  </si>
  <si>
    <t>Red Wing Tattoo Parlor, The Original</t>
  </si>
  <si>
    <t>Red, White and Blue Tattoo</t>
  </si>
  <si>
    <t>Pequot Lakes</t>
  </si>
  <si>
    <t xml:space="preserve">Red Wing </t>
  </si>
  <si>
    <t>Chisago City</t>
  </si>
  <si>
    <t>RM Tattoo &amp; Body Piercing</t>
  </si>
  <si>
    <t>Rockin Tattoos</t>
  </si>
  <si>
    <t>Rose of No Man’s Land Tattoo</t>
  </si>
  <si>
    <t>S.W.A.T-Salon With A Twist</t>
  </si>
  <si>
    <t xml:space="preserve">Sacred Heart (Expansion) </t>
  </si>
  <si>
    <t>Sacred Heart Studio</t>
  </si>
  <si>
    <t>Salon Alexis</t>
  </si>
  <si>
    <t>Salon Cheveux Inc</t>
  </si>
  <si>
    <t>Salon Z</t>
  </si>
  <si>
    <t>Salty Raven Tattoo</t>
  </si>
  <si>
    <t>Underwood</t>
  </si>
  <si>
    <t>See Beauty</t>
  </si>
  <si>
    <t>Serpent Tattoo LLC</t>
  </si>
  <si>
    <t>Crosby</t>
  </si>
  <si>
    <t>Seth Snell Tattoo Studio</t>
  </si>
  <si>
    <t>Sharktooth Tattoo &amp; Gallery</t>
  </si>
  <si>
    <t>Lakeville</t>
  </si>
  <si>
    <t>Six of Swords Tattoo Collectives</t>
  </si>
  <si>
    <t>Skin City Ink</t>
  </si>
  <si>
    <t>Oakdale</t>
  </si>
  <si>
    <t>Skin Stories Tattoo &amp; Piercing Parlor</t>
  </si>
  <si>
    <t>Skinlab Piercing &amp; Tattoos, LLC</t>
  </si>
  <si>
    <t>Skyline Tattoo Studio</t>
  </si>
  <si>
    <t>Smokin' Guns Tattoo</t>
  </si>
  <si>
    <t>Bovey</t>
  </si>
  <si>
    <t>Sojourner Tattoo &amp; Piercing LLC</t>
  </si>
  <si>
    <t>Fairfax</t>
  </si>
  <si>
    <t>Sonia's Permanent Make-Up</t>
  </si>
  <si>
    <t>Southern Bridge Tattoo</t>
  </si>
  <si>
    <t>Montgomery</t>
  </si>
  <si>
    <t xml:space="preserve">Spa Casey LLC </t>
  </si>
  <si>
    <t>Stay Tru Tattoo</t>
  </si>
  <si>
    <t xml:space="preserve">Steel Rhino Studio LLC </t>
  </si>
  <si>
    <t>Albert Lea</t>
  </si>
  <si>
    <t>Subjective Art Tattoo, LLC</t>
  </si>
  <si>
    <t>Sukari Skin Care LLC</t>
  </si>
  <si>
    <t>Kandiyohi</t>
  </si>
  <si>
    <t>Tangles Salon and Spa</t>
  </si>
  <si>
    <t>Tattoo Oasis LLC</t>
  </si>
  <si>
    <t>Chisholm</t>
  </si>
  <si>
    <t>Tattoos by Camilla</t>
  </si>
  <si>
    <t>Tattoos By Q</t>
  </si>
  <si>
    <t>Tattoos From Grease Ltd</t>
  </si>
  <si>
    <t>The Aloha Monkey Tattoo</t>
  </si>
  <si>
    <t>The Art of Ink Studio</t>
  </si>
  <si>
    <t>The Bee Hive</t>
  </si>
  <si>
    <t>The Brook Tattoo</t>
  </si>
  <si>
    <t>The Brow Bar</t>
  </si>
  <si>
    <t xml:space="preserve">The Canvas Tattoo Studio </t>
  </si>
  <si>
    <t>Prior Lake</t>
  </si>
  <si>
    <t>The Center for Permanent Cosmetics</t>
  </si>
  <si>
    <t>Savage</t>
  </si>
  <si>
    <t>The Chapel Tattoos</t>
  </si>
  <si>
    <t xml:space="preserve">The Lacquered Dagger </t>
  </si>
  <si>
    <t>The Lash Call</t>
  </si>
  <si>
    <t>The Painted Lady</t>
  </si>
  <si>
    <t>New Ulm</t>
  </si>
  <si>
    <t>The S Studios</t>
  </si>
  <si>
    <t>The Widows Peak</t>
  </si>
  <si>
    <t>Timeless Ink and Lash</t>
  </si>
  <si>
    <t>TNT Tattoo</t>
  </si>
  <si>
    <t>Tony Powers Designs</t>
  </si>
  <si>
    <t>Top Microblading and Lash</t>
  </si>
  <si>
    <t>True North Tattoo</t>
  </si>
  <si>
    <t>Cloquet</t>
  </si>
  <si>
    <t>Twisted Image Tattoos &amp; Body Piercing</t>
  </si>
  <si>
    <t>Ultima Bellezza Salon</t>
  </si>
  <si>
    <t>Uncle Andy's Tattoo LLC</t>
  </si>
  <si>
    <t>Valhalla Tattoos</t>
  </si>
  <si>
    <t>Hutchinson</t>
  </si>
  <si>
    <t>Vintage Vixen</t>
  </si>
  <si>
    <t>Voodoo Tattoo Studio</t>
  </si>
  <si>
    <t>Voyageur Tattoo</t>
  </si>
  <si>
    <t>Wakeup Madeup</t>
  </si>
  <si>
    <t>Shoreview</t>
  </si>
  <si>
    <t>Weird Ink Society</t>
  </si>
  <si>
    <t>Glenwood</t>
  </si>
  <si>
    <t>Wild Child Tattoo Studio</t>
  </si>
  <si>
    <t>Stacy</t>
  </si>
  <si>
    <t>Willow Haven Lash and Brow Bar</t>
  </si>
  <si>
    <t>Wingnut Tattoo</t>
  </si>
  <si>
    <t>Zenith City Piercing and Tattoo</t>
  </si>
  <si>
    <t>Zion Healing Arts</t>
  </si>
  <si>
    <t>South St. Paul</t>
  </si>
  <si>
    <t>Business Name</t>
  </si>
  <si>
    <t>License Number</t>
  </si>
  <si>
    <t>Business City</t>
  </si>
  <si>
    <t>License Expiration Date</t>
  </si>
  <si>
    <t>Blank</t>
  </si>
  <si>
    <t>7th Sloth Tattoo</t>
  </si>
  <si>
    <t>9 Lives Tattoo Studio</t>
  </si>
  <si>
    <t>A.S. Natural Aesthetics</t>
  </si>
  <si>
    <t>Waseca</t>
  </si>
  <si>
    <t>Aadia Ink</t>
  </si>
  <si>
    <t>Addiction Ink LLC</t>
  </si>
  <si>
    <t>Aesthetic Laser Academy</t>
  </si>
  <si>
    <t>Aesthetics by Chelsey</t>
  </si>
  <si>
    <t>Sartell</t>
  </si>
  <si>
    <t>Andre Servin Tattoo</t>
  </si>
  <si>
    <t>Anthro Beaute</t>
  </si>
  <si>
    <t>Anuely LLC</t>
  </si>
  <si>
    <t>New Brighton</t>
  </si>
  <si>
    <t>Apsara Beauty</t>
  </si>
  <si>
    <t>Art With A Point Custom Tattoo</t>
  </si>
  <si>
    <t>Artistry Aesthetics</t>
  </si>
  <si>
    <t>Autonomy Tattoo and Body Piercing</t>
  </si>
  <si>
    <t xml:space="preserve">Beautiful By Teri Ann </t>
  </si>
  <si>
    <t>Beauty Co</t>
  </si>
  <si>
    <t>Beauty Lashes Inks</t>
  </si>
  <si>
    <t xml:space="preserve">Bel Viso Brows &amp; Lashes LLC </t>
  </si>
  <si>
    <t>Benchmark Tattoo</t>
  </si>
  <si>
    <t>Beyond Beauty by Tasha LLC</t>
  </si>
  <si>
    <t>BeYOUtiful Ink Studio + Academy</t>
  </si>
  <si>
    <t>Black Magik Tattoo Co</t>
  </si>
  <si>
    <t>Sandstone</t>
  </si>
  <si>
    <t>Black Moon Tattoo</t>
  </si>
  <si>
    <t>Black N Blue Tattoo</t>
  </si>
  <si>
    <t>Black Rose Tattoo Studio, LLC</t>
  </si>
  <si>
    <t>Albany</t>
  </si>
  <si>
    <t>Bombshells &amp; Brows</t>
  </si>
  <si>
    <t>Boss Beauty Brows</t>
  </si>
  <si>
    <t>Brian Carlson</t>
  </si>
  <si>
    <t>Brow Artisty MN</t>
  </si>
  <si>
    <t>Brows By Design</t>
  </si>
  <si>
    <t>Baxter</t>
  </si>
  <si>
    <t>Brow Mechanix</t>
  </si>
  <si>
    <t>Bryniarski Tattoo</t>
  </si>
  <si>
    <t>Cajah Salon</t>
  </si>
  <si>
    <t>Chic Cosmetics Company</t>
  </si>
  <si>
    <t>Cleopatra's Envy Makeup Academy</t>
  </si>
  <si>
    <t>Cloud 9 Tattoo &amp; Body Piercing</t>
  </si>
  <si>
    <t>CO &amp; Company</t>
  </si>
  <si>
    <t>Collaborative Art Studio</t>
  </si>
  <si>
    <t>Cozy Camp Collective</t>
  </si>
  <si>
    <t>Cream City Tattoo</t>
  </si>
  <si>
    <t>Cultivated Ink Tattoo Studio</t>
  </si>
  <si>
    <t>Cultura Tattoo</t>
  </si>
  <si>
    <t>Cynful Ink</t>
  </si>
  <si>
    <t>Dedicated Soul</t>
  </si>
  <si>
    <t>Divine Tattoo Studio LLC</t>
  </si>
  <si>
    <t>Donnas Beauty Bar</t>
  </si>
  <si>
    <t>Buffalo</t>
  </si>
  <si>
    <t>Dragonfly Lash Co</t>
  </si>
  <si>
    <t>Duluth Cosmetic Tattoo Studio</t>
  </si>
  <si>
    <t>Duluth Tattoo Company</t>
  </si>
  <si>
    <t>Earth Angel Beauty</t>
  </si>
  <si>
    <t>Waite Park</t>
  </si>
  <si>
    <t>Earth Child Tattoo</t>
  </si>
  <si>
    <t>Maple Lake</t>
  </si>
  <si>
    <t>Electric Hive Tattoo &amp; Inkporium</t>
  </si>
  <si>
    <t>Elliott's Tattoo</t>
  </si>
  <si>
    <t>Empowered Beauty</t>
  </si>
  <si>
    <t>Enhanced Beauty by Cathyna</t>
  </si>
  <si>
    <t>Estefany Beauty Studio</t>
  </si>
  <si>
    <t>West St. Paul</t>
  </si>
  <si>
    <t>Eternal Ink</t>
  </si>
  <si>
    <t>Chanhassen</t>
  </si>
  <si>
    <t>Fable Grove Tattoo Co.</t>
  </si>
  <si>
    <t>Face Day Spa</t>
  </si>
  <si>
    <t>Fangtastic Studios</t>
  </si>
  <si>
    <t>Gem Lake</t>
  </si>
  <si>
    <t>Fife Life Tattoo &amp; Art Gallery</t>
  </si>
  <si>
    <t>Eat Grand Forks</t>
  </si>
  <si>
    <t>Foxglove Tattoo Studio</t>
  </si>
  <si>
    <t>Fraidy Cats</t>
  </si>
  <si>
    <t>Fresh Skin Tattoos</t>
  </si>
  <si>
    <t>Gabriel's Fallen Angel Tattoo Studio</t>
  </si>
  <si>
    <t>Genesis Body Art Studio</t>
  </si>
  <si>
    <t>Ghost Horse Tattoo, LLC</t>
  </si>
  <si>
    <t>Golden Rose Tattoo</t>
  </si>
  <si>
    <t>Grand Avenue Tattoo</t>
  </si>
  <si>
    <t>Grey Duck Tattoo Studio</t>
  </si>
  <si>
    <t>Hail Mary Piercing and Tattoo</t>
  </si>
  <si>
    <t>Hard Headz</t>
  </si>
  <si>
    <t>Hellbent Forever Tattoo</t>
  </si>
  <si>
    <t>Heretic Ink</t>
  </si>
  <si>
    <t>Highland Tattoo</t>
  </si>
  <si>
    <t>Hi-Tek Nails LLC</t>
  </si>
  <si>
    <t>HT Salon 1 Inc.</t>
  </si>
  <si>
    <t>Hustle House Tattoo &amp; Piercing</t>
  </si>
  <si>
    <t>Immanent Ink</t>
  </si>
  <si>
    <t>Cannon Falls</t>
  </si>
  <si>
    <t>Ink Addictionz</t>
  </si>
  <si>
    <t>InkHeart Tattoo LLC</t>
  </si>
  <si>
    <t>Inkwell Tattoos</t>
  </si>
  <si>
    <t>Izzy Spalon Suites</t>
  </si>
  <si>
    <t>Jessie the Tattoo Artist</t>
  </si>
  <si>
    <t>JG Legend Ink</t>
  </si>
  <si>
    <t>Kat's Tats LLC</t>
  </si>
  <si>
    <t xml:space="preserve">Keller Tattoo </t>
  </si>
  <si>
    <t>Kensho Salon</t>
  </si>
  <si>
    <t>Kinship Collective Tattoo</t>
  </si>
  <si>
    <t>La Croix Salon and Spa</t>
  </si>
  <si>
    <t>Lake of Fire Tattoo</t>
  </si>
  <si>
    <t>Last Word Tattoo LLC</t>
  </si>
  <si>
    <t>Lasting Impression LLC</t>
  </si>
  <si>
    <t>Lake Elmo</t>
  </si>
  <si>
    <t>Lenny's After 4-ever Tat-2</t>
  </si>
  <si>
    <t>LibraXtend LLC</t>
  </si>
  <si>
    <t>Lisa Vander Brows</t>
  </si>
  <si>
    <t>Lisa's Lash Lounge + LLC</t>
  </si>
  <si>
    <t>Sauk Centre</t>
  </si>
  <si>
    <t>Lively brow LLC</t>
  </si>
  <si>
    <t>Lowertown Tattoo Co.</t>
  </si>
  <si>
    <t>Lush Beauty Lounge</t>
  </si>
  <si>
    <t>Medallion Ink</t>
  </si>
  <si>
    <t>Medusa's Hair Parlour</t>
  </si>
  <si>
    <t>MeraMi Looks</t>
  </si>
  <si>
    <t>Micropigmentation Brow Studio LLC</t>
  </si>
  <si>
    <t>Minnesota Vitality and Anti-Aging Center</t>
  </si>
  <si>
    <t>Misguided Angel Tattoo Studio</t>
  </si>
  <si>
    <t>Modern Hue Beauty Bar</t>
  </si>
  <si>
    <t>Morning Star Studio Tattoo</t>
  </si>
  <si>
    <t>New Beauty Esthetics</t>
  </si>
  <si>
    <t>North Port Tattoo</t>
  </si>
  <si>
    <t>North Shore Tattoo</t>
  </si>
  <si>
    <t>Nu Beauty Image</t>
  </si>
  <si>
    <t xml:space="preserve">St. Cloud </t>
  </si>
  <si>
    <t>Olmeca Tattoo</t>
  </si>
  <si>
    <t>Orona Ink</t>
  </si>
  <si>
    <t>Palmer's Tattoo Parlor</t>
  </si>
  <si>
    <t>PAMS 98</t>
  </si>
  <si>
    <t>Permanent Cosmetics and Salon By Staci LLC</t>
  </si>
  <si>
    <t>Pinnacle Cosmetics</t>
  </si>
  <si>
    <t xml:space="preserve">Primo Ink </t>
  </si>
  <si>
    <t>Rage Babe Tattoo</t>
  </si>
  <si>
    <t>RCKT Tattoo Arts</t>
  </si>
  <si>
    <t>Rebel Rose Tattoo</t>
  </si>
  <si>
    <t>Reborn Legacy Tattoo Studio</t>
  </si>
  <si>
    <t>Refined Skin</t>
  </si>
  <si>
    <t>Relentless Ink</t>
  </si>
  <si>
    <t>Resurrection Tattoo</t>
  </si>
  <si>
    <t>Rocket up Tattoo LLC</t>
  </si>
  <si>
    <t>Rooted Ink</t>
  </si>
  <si>
    <t>Saga Beauty Collective</t>
  </si>
  <si>
    <t>Salon Chic &amp; Day Spa</t>
  </si>
  <si>
    <t>Schone Haut</t>
  </si>
  <si>
    <t>Scout Cosmetics</t>
  </si>
  <si>
    <t>Self. The Beauty Studio</t>
  </si>
  <si>
    <t xml:space="preserve">Soul Logic </t>
  </si>
  <si>
    <t>St. Paul Tattoo</t>
  </si>
  <si>
    <t>Still Waters Run Deep</t>
  </si>
  <si>
    <t>Bayport</t>
  </si>
  <si>
    <t xml:space="preserve">Stillwater Tattoo </t>
  </si>
  <si>
    <t>Stronghold Tattoo</t>
  </si>
  <si>
    <t>Studio Hazel LLC</t>
  </si>
  <si>
    <t>Sua Beauty Brows</t>
  </si>
  <si>
    <t>Tattoos by Joey</t>
  </si>
  <si>
    <t>Thairapy Lash &amp; Beauty Bar</t>
  </si>
  <si>
    <t>The Aesthetic Collective</t>
  </si>
  <si>
    <t>New London</t>
  </si>
  <si>
    <t>The Asylum Ink LLC</t>
  </si>
  <si>
    <t>The Bowery Tattoo Studio</t>
  </si>
  <si>
    <t>The Living Art Studio</t>
  </si>
  <si>
    <t>The Painted Lady Tattoo LLC</t>
  </si>
  <si>
    <t xml:space="preserve">The Tattooed Lady </t>
  </si>
  <si>
    <t xml:space="preserve">The Truth Tattoos </t>
  </si>
  <si>
    <t>The White Buffalo Tattoo Company</t>
  </si>
  <si>
    <t>Timeless Artistry</t>
  </si>
  <si>
    <t>Tinta Sagrada</t>
  </si>
  <si>
    <t>Tradesman Tattoo Company LLC</t>
  </si>
  <si>
    <t>Clearwater</t>
  </si>
  <si>
    <t>Two Moons Tattoo</t>
  </si>
  <si>
    <t>Up North Tattoo &amp; Art Gallery</t>
  </si>
  <si>
    <t>Valerie Estetica</t>
  </si>
  <si>
    <t>Vivid Beauty Lounge</t>
  </si>
  <si>
    <t>Wild Rose Tattoo &amp; V.Martinson Art</t>
  </si>
  <si>
    <t>Waconia</t>
  </si>
  <si>
    <t>Wormwood Tattoo</t>
  </si>
  <si>
    <t>Wunders Tattoo</t>
  </si>
  <si>
    <t>Xquisit Ink</t>
  </si>
  <si>
    <t>Your Mom's Tattoo Atelier, LLC</t>
  </si>
  <si>
    <t xml:space="preserve">Zoltar Tattoo </t>
  </si>
  <si>
    <t>08/16/2024
To obtain this information in a different format, call: 651-201-4200.</t>
  </si>
  <si>
    <t>Minnesota Department of Health
Health Regulation Division
P.O. Box 64900
St. Paul, Minnesota 55164-0900
651-201-4200
health.ba@state.mn.us
https://www.health.state.mn.us/facilities/providers/bodyart/index.html</t>
  </si>
  <si>
    <t>End of worksheet</t>
  </si>
  <si>
    <t>Body Art Establishments regulated by the Minnesota Department of Health, August 2024</t>
  </si>
  <si>
    <r>
      <t xml:space="preserve">The data below lists all licensed body are establishments under the regulation of the Minnesota Department of Health as of August 2024. 
Pursuant to Minnesota Statutes, section 146B.2, subdivision 9, an establishment may be exempt from the state licensure requirement if it is located within a county or municipal jurisdiction with an enacted ordinance which meets or exceeds Chapter 146B requirements. 
Establishments located in Anoka, Hennepin, and Steele counties and the cities of Minneapolis, Maplewood, Brooklyn Park, Bloomington, Richfield, and Edina are </t>
    </r>
    <r>
      <rPr>
        <b/>
        <sz val="12"/>
        <color theme="1"/>
        <rFont val="Calibri"/>
        <family val="2"/>
        <scheme val="minor"/>
      </rPr>
      <t>not</t>
    </r>
    <r>
      <rPr>
        <sz val="12"/>
        <color theme="1"/>
        <rFont val="Calibri"/>
        <family val="2"/>
        <scheme val="minor"/>
      </rPr>
      <t xml:space="preserve"> regulated by the Minnesota Department of Health. Please contact the county or city offices for establishments in these areas for more information.
For more information, visit the Body Art Establishment Information page (https://www.health.state.mn.us/facilities/providers/bodyart/baestabinfo.html)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</si>
</sst>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quot;$&quot;#,##0.00"/>
  </numFmts>
  <fonts count="8" x14ac:knownFonts="1">
    <font>
      <sz val="11"/>
      <color theme="1"/>
      <name val="Calibri"/>
      <family val="2"/>
      <scheme val="minor"/>
    </font>
    <font>
      <b/>
      <sz val="13"/>
      <color theme="3"/>
      <name val="Calibri"/>
      <family val="2"/>
      <scheme val="minor"/>
    </font>
    <font>
      <sz val="12"/>
      <color theme="1"/>
      <name val="Calibri"/>
      <family val="2"/>
      <scheme val="minor"/>
    </font>
    <font>
      <sz val="12"/>
      <name val="Calibri"/>
      <family val="2"/>
      <scheme val="minor"/>
    </font>
    <font>
      <sz val="12"/>
      <name val="Calibri"/>
      <family val="2"/>
    </font>
    <font>
      <b/>
      <sz val="12"/>
      <color theme="1"/>
      <name val="Calibri"/>
      <family val="2"/>
      <scheme val="minor"/>
    </font>
    <font>
      <b/>
      <sz val="12"/>
      <color theme="0"/>
      <name val="Calibri"/>
      <family val="2"/>
      <scheme val="minor"/>
    </font>
    <font>
      <sz val="12"/>
      <color theme="0"/>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ck">
        <color theme="4" tint="0.499984740745262"/>
      </bottom>
      <diagonal/>
    </border>
  </borders>
  <cellStyleXfs count="2">
    <xf numFmtId="0" fontId="0" fillId="0" borderId="0"/>
    <xf numFmtId="0" fontId="1" fillId="0" borderId="1" applyNumberFormat="0" applyFill="0" applyAlignment="0" applyProtection="0"/>
  </cellStyleXfs>
  <cellXfs count="34">
    <xf numFmtId="0" fontId="0" fillId="0" borderId="0" xfId="0"/>
    <xf numFmtId="0" fontId="2" fillId="0" borderId="0" xfId="0" applyFont="1"/>
    <xf numFmtId="0" fontId="3" fillId="0" borderId="0" xfId="0" applyFont="1" applyAlignment="1">
      <alignment horizontal="left" vertical="top"/>
    </xf>
    <xf numFmtId="1" fontId="3" fillId="0" borderId="0" xfId="0" applyNumberFormat="1" applyFont="1" applyAlignment="1">
      <alignment horizontal="left" vertical="top"/>
    </xf>
    <xf numFmtId="164" fontId="3" fillId="0" borderId="0" xfId="0" applyNumberFormat="1" applyFont="1" applyAlignment="1">
      <alignment vertical="top" wrapText="1"/>
    </xf>
    <xf numFmtId="14" fontId="3" fillId="0" borderId="0" xfId="0" applyNumberFormat="1" applyFont="1" applyFill="1" applyAlignment="1">
      <alignment horizontal="left" vertical="top"/>
    </xf>
    <xf numFmtId="0" fontId="3" fillId="0" borderId="0" xfId="0" applyFont="1" applyAlignment="1">
      <alignment horizontal="left" vertical="top" wrapText="1"/>
    </xf>
    <xf numFmtId="1" fontId="3" fillId="0" borderId="0" xfId="0" applyNumberFormat="1" applyFont="1" applyAlignment="1">
      <alignment horizontal="left" vertical="top" wrapText="1"/>
    </xf>
    <xf numFmtId="164" fontId="3" fillId="0" borderId="0" xfId="0" applyNumberFormat="1" applyFont="1" applyAlignment="1">
      <alignment horizontal="left" vertical="top" wrapText="1"/>
    </xf>
    <xf numFmtId="14" fontId="3" fillId="0" borderId="0" xfId="0" applyNumberFormat="1" applyFont="1" applyFill="1" applyAlignment="1">
      <alignment horizontal="left" vertical="top" wrapText="1"/>
    </xf>
    <xf numFmtId="165" fontId="3" fillId="0" borderId="0" xfId="0" applyNumberFormat="1" applyFont="1" applyAlignment="1">
      <alignment horizontal="left" vertical="top" wrapText="1"/>
    </xf>
    <xf numFmtId="0" fontId="3" fillId="0" borderId="0" xfId="0" applyFont="1" applyAlignment="1">
      <alignment vertical="top"/>
    </xf>
    <xf numFmtId="0" fontId="2" fillId="0" borderId="0" xfId="0" applyFont="1" applyAlignment="1">
      <alignment horizontal="left" vertical="top"/>
    </xf>
    <xf numFmtId="0" fontId="4" fillId="0" borderId="0" xfId="0" applyFont="1" applyAlignment="1">
      <alignment horizontal="left" vertical="top"/>
    </xf>
    <xf numFmtId="0" fontId="2" fillId="0" borderId="0" xfId="0" applyFont="1" applyAlignment="1">
      <alignment horizontal="left"/>
    </xf>
    <xf numFmtId="1" fontId="3" fillId="0" borderId="0" xfId="0" applyNumberFormat="1" applyFont="1" applyAlignment="1">
      <alignment horizontal="left"/>
    </xf>
    <xf numFmtId="1" fontId="2" fillId="0" borderId="0" xfId="0" applyNumberFormat="1" applyFont="1" applyAlignment="1">
      <alignment horizontal="left" vertical="top"/>
    </xf>
    <xf numFmtId="0" fontId="3" fillId="0" borderId="0" xfId="0" applyFont="1" applyAlignment="1">
      <alignment horizontal="left"/>
    </xf>
    <xf numFmtId="0" fontId="4" fillId="0" borderId="0" xfId="0" applyFont="1" applyAlignment="1">
      <alignment horizontal="left" vertical="top" wrapText="1"/>
    </xf>
    <xf numFmtId="1" fontId="4" fillId="0" borderId="0" xfId="0" applyNumberFormat="1" applyFont="1" applyAlignment="1">
      <alignment horizontal="left" vertical="top" wrapText="1"/>
    </xf>
    <xf numFmtId="14" fontId="4" fillId="0" borderId="0" xfId="0" applyNumberFormat="1" applyFont="1" applyFill="1" applyAlignment="1">
      <alignment horizontal="left" vertical="top"/>
    </xf>
    <xf numFmtId="0" fontId="2" fillId="0" borderId="0" xfId="0" applyFont="1" applyAlignment="1">
      <alignment horizontal="left" vertical="top" wrapText="1"/>
    </xf>
    <xf numFmtId="0" fontId="4" fillId="0" borderId="0" xfId="0" applyFont="1" applyAlignment="1">
      <alignment horizontal="left"/>
    </xf>
    <xf numFmtId="0" fontId="3" fillId="2" borderId="0" xfId="0" applyFont="1" applyFill="1" applyAlignment="1">
      <alignment horizontal="left" vertical="top"/>
    </xf>
    <xf numFmtId="0" fontId="2" fillId="0" borderId="0" xfId="0" applyFont="1" applyFill="1"/>
    <xf numFmtId="0" fontId="6" fillId="0" borderId="0" xfId="0" applyFont="1" applyBorder="1" applyAlignment="1">
      <alignment horizontal="left" vertical="top" wrapText="1"/>
    </xf>
    <xf numFmtId="1" fontId="6" fillId="0" borderId="0" xfId="0" applyNumberFormat="1" applyFont="1" applyBorder="1" applyAlignment="1">
      <alignment horizontal="left" vertical="top" wrapText="1"/>
    </xf>
    <xf numFmtId="14" fontId="6" fillId="0" borderId="0" xfId="0" applyNumberFormat="1" applyFont="1" applyFill="1" applyBorder="1" applyAlignment="1">
      <alignment horizontal="left" vertical="top" wrapText="1"/>
    </xf>
    <xf numFmtId="0" fontId="1" fillId="0" borderId="1" xfId="1" applyAlignment="1">
      <alignment horizontal="left" vertical="top"/>
    </xf>
    <xf numFmtId="0" fontId="6" fillId="0" borderId="0" xfId="0" applyFont="1" applyBorder="1" applyAlignment="1">
      <alignment vertical="top" wrapText="1"/>
    </xf>
    <xf numFmtId="0" fontId="7" fillId="0" borderId="0" xfId="0" applyFont="1"/>
    <xf numFmtId="0" fontId="3" fillId="0" borderId="0" xfId="0" applyFont="1" applyAlignment="1">
      <alignment wrapText="1"/>
    </xf>
    <xf numFmtId="0" fontId="2" fillId="0" borderId="0" xfId="0" applyFont="1" applyAlignment="1">
      <alignment wrapText="1"/>
    </xf>
    <xf numFmtId="0" fontId="7" fillId="0" borderId="0" xfId="0" applyFont="1" applyAlignment="1">
      <alignment horizontal="left" vertical="top"/>
    </xf>
  </cellXfs>
  <cellStyles count="2">
    <cellStyle name="Heading 2" xfId="1" builtinId="17"/>
    <cellStyle name="Normal" xfId="0" builtinId="0"/>
  </cellStyles>
  <dxfs count="7">
    <dxf>
      <font>
        <color rgb="FF9C0006"/>
      </font>
      <fill>
        <patternFill>
          <bgColor rgb="FFFFC7CE"/>
        </patternFill>
      </fill>
    </dxf>
    <dxf>
      <font>
        <b val="0"/>
        <i val="0"/>
        <strike val="0"/>
        <condense val="0"/>
        <extend val="0"/>
        <outline val="0"/>
        <shadow val="0"/>
        <u val="none"/>
        <vertAlign val="baseline"/>
        <sz val="12"/>
        <color auto="1"/>
        <name val="Calibri"/>
        <family val="2"/>
        <scheme val="minor"/>
      </font>
      <numFmt numFmtId="19" formatCode="yyyy/mm/dd"/>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 formatCode="0"/>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left" vertical="top" textRotation="0" wrapText="1" indent="0" justifyLastLine="0" shrinkToFit="0" readingOrder="0"/>
    </dxf>
    <dxf>
      <font>
        <strike val="0"/>
        <outline val="0"/>
        <shadow val="0"/>
        <u val="none"/>
        <vertAlign val="baseline"/>
        <sz val="12"/>
        <name val="Calibri"/>
        <family val="2"/>
      </font>
    </dxf>
    <dxf>
      <font>
        <strike val="0"/>
        <outline val="0"/>
        <shadow val="0"/>
        <u val="none"/>
        <vertAlign val="baseline"/>
        <sz val="12"/>
        <color theme="0"/>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73DF6D-8404-4D8B-AD02-BA55D3B11D54}" name="Table1" displayName="Table1" ref="A3:D362" totalsRowShown="0" headerRowDxfId="6" dataDxfId="5">
  <autoFilter ref="A3:D362" xr:uid="{0B73DF6D-8404-4D8B-AD02-BA55D3B11D54}"/>
  <tableColumns count="4">
    <tableColumn id="1" xr3:uid="{09C7FB56-3EB5-487C-9791-A9558A408E94}" name="Business Name" dataDxfId="4"/>
    <tableColumn id="2" xr3:uid="{98302D8F-7C2D-49DA-B25F-D238B340B917}" name="License Number" dataDxfId="3"/>
    <tableColumn id="3" xr3:uid="{A5F31D9D-1C5D-4E32-840D-273E5F81A209}" name="Business City" dataDxfId="2"/>
    <tableColumn id="4" xr3:uid="{830A8307-BC60-41AB-86E3-39B33F2D4273}" name="License Expiration Date" dataDxfId="1"/>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C762A-B983-4EEC-9BF7-E62016B5F151}">
  <dimension ref="A1:D366"/>
  <sheetViews>
    <sheetView tabSelected="1" workbookViewId="0">
      <selection activeCell="A2" sqref="A2"/>
    </sheetView>
  </sheetViews>
  <sheetFormatPr defaultColWidth="0" defaultRowHeight="15.6" x14ac:dyDescent="0.3"/>
  <cols>
    <col min="1" max="1" width="92.44140625" style="12" customWidth="1"/>
    <col min="2" max="3" width="20" style="1" bestFit="1" customWidth="1"/>
    <col min="4" max="4" width="25.6640625" style="24" bestFit="1" customWidth="1"/>
    <col min="5" max="16384" width="8.88671875" style="1" hidden="1"/>
  </cols>
  <sheetData>
    <row r="1" spans="1:4" ht="18" thickBot="1" x14ac:dyDescent="0.35">
      <c r="A1" s="28" t="s">
        <v>486</v>
      </c>
    </row>
    <row r="2" spans="1:4" ht="224.4" customHeight="1" thickTop="1" x14ac:dyDescent="0.3">
      <c r="A2" s="21" t="s">
        <v>487</v>
      </c>
    </row>
    <row r="3" spans="1:4" x14ac:dyDescent="0.3">
      <c r="A3" s="29" t="s">
        <v>294</v>
      </c>
      <c r="B3" s="26" t="s">
        <v>295</v>
      </c>
      <c r="C3" s="25" t="s">
        <v>296</v>
      </c>
      <c r="D3" s="27" t="s">
        <v>297</v>
      </c>
    </row>
    <row r="4" spans="1:4" x14ac:dyDescent="0.3">
      <c r="A4" s="2" t="s">
        <v>299</v>
      </c>
      <c r="B4" s="3">
        <v>440012</v>
      </c>
      <c r="C4" s="4" t="s">
        <v>72</v>
      </c>
      <c r="D4" s="5">
        <v>45930</v>
      </c>
    </row>
    <row r="5" spans="1:4" x14ac:dyDescent="0.3">
      <c r="A5" s="2" t="s">
        <v>0</v>
      </c>
      <c r="B5" s="3">
        <v>430371</v>
      </c>
      <c r="C5" s="4" t="s">
        <v>61</v>
      </c>
      <c r="D5" s="5">
        <v>45930</v>
      </c>
    </row>
    <row r="6" spans="1:4" x14ac:dyDescent="0.3">
      <c r="A6" s="6" t="s">
        <v>300</v>
      </c>
      <c r="B6" s="7">
        <v>410799</v>
      </c>
      <c r="C6" s="6" t="s">
        <v>24</v>
      </c>
      <c r="D6" s="5">
        <v>45565</v>
      </c>
    </row>
    <row r="7" spans="1:4" x14ac:dyDescent="0.3">
      <c r="A7" s="6" t="s">
        <v>301</v>
      </c>
      <c r="B7" s="7">
        <v>410809</v>
      </c>
      <c r="C7" s="8" t="s">
        <v>302</v>
      </c>
      <c r="D7" s="9">
        <v>45565</v>
      </c>
    </row>
    <row r="8" spans="1:4" x14ac:dyDescent="0.3">
      <c r="A8" s="6" t="s">
        <v>2</v>
      </c>
      <c r="B8" s="7">
        <v>430050</v>
      </c>
      <c r="C8" s="6" t="s">
        <v>3</v>
      </c>
      <c r="D8" s="5">
        <v>45930</v>
      </c>
    </row>
    <row r="9" spans="1:4" x14ac:dyDescent="0.3">
      <c r="A9" s="6" t="s">
        <v>303</v>
      </c>
      <c r="B9" s="7">
        <v>410757</v>
      </c>
      <c r="C9" s="6" t="s">
        <v>6</v>
      </c>
      <c r="D9" s="5">
        <v>45565</v>
      </c>
    </row>
    <row r="10" spans="1:4" x14ac:dyDescent="0.3">
      <c r="A10" s="6" t="s">
        <v>7</v>
      </c>
      <c r="B10" s="7">
        <v>410153</v>
      </c>
      <c r="C10" s="6" t="s">
        <v>8</v>
      </c>
      <c r="D10" s="5">
        <v>45930</v>
      </c>
    </row>
    <row r="11" spans="1:4" x14ac:dyDescent="0.3">
      <c r="A11" s="6" t="s">
        <v>304</v>
      </c>
      <c r="B11" s="7">
        <v>410785</v>
      </c>
      <c r="C11" s="10" t="s">
        <v>18</v>
      </c>
      <c r="D11" s="5">
        <v>45565</v>
      </c>
    </row>
    <row r="12" spans="1:4" x14ac:dyDescent="0.3">
      <c r="A12" s="2" t="s">
        <v>305</v>
      </c>
      <c r="B12" s="3">
        <v>410742</v>
      </c>
      <c r="C12" s="11" t="s">
        <v>79</v>
      </c>
      <c r="D12" s="5">
        <v>45565</v>
      </c>
    </row>
    <row r="13" spans="1:4" x14ac:dyDescent="0.3">
      <c r="A13" s="2" t="s">
        <v>9</v>
      </c>
      <c r="B13" s="3">
        <v>430147</v>
      </c>
      <c r="C13" s="11" t="s">
        <v>10</v>
      </c>
      <c r="D13" s="5">
        <v>45930</v>
      </c>
    </row>
    <row r="14" spans="1:4" x14ac:dyDescent="0.3">
      <c r="A14" s="6" t="s">
        <v>306</v>
      </c>
      <c r="B14" s="7">
        <v>410751</v>
      </c>
      <c r="C14" s="6" t="s">
        <v>307</v>
      </c>
      <c r="D14" s="5">
        <v>45565</v>
      </c>
    </row>
    <row r="15" spans="1:4" x14ac:dyDescent="0.3">
      <c r="A15" s="2" t="s">
        <v>11</v>
      </c>
      <c r="B15" s="3">
        <v>410127</v>
      </c>
      <c r="C15" s="2" t="s">
        <v>12</v>
      </c>
      <c r="D15" s="5">
        <v>45930</v>
      </c>
    </row>
    <row r="16" spans="1:4" x14ac:dyDescent="0.3">
      <c r="A16" s="6" t="s">
        <v>4</v>
      </c>
      <c r="B16" s="7">
        <v>440030</v>
      </c>
      <c r="C16" s="6" t="s">
        <v>5</v>
      </c>
      <c r="D16" s="5">
        <v>45930</v>
      </c>
    </row>
    <row r="17" spans="1:4" x14ac:dyDescent="0.3">
      <c r="A17" s="6" t="s">
        <v>13</v>
      </c>
      <c r="B17" s="7">
        <v>410593</v>
      </c>
      <c r="C17" s="6" t="s">
        <v>14</v>
      </c>
      <c r="D17" s="5">
        <v>45565</v>
      </c>
    </row>
    <row r="18" spans="1:4" x14ac:dyDescent="0.3">
      <c r="A18" s="6" t="s">
        <v>15</v>
      </c>
      <c r="B18" s="7">
        <v>410591</v>
      </c>
      <c r="C18" s="6" t="s">
        <v>16</v>
      </c>
      <c r="D18" s="5">
        <v>45565</v>
      </c>
    </row>
    <row r="19" spans="1:4" x14ac:dyDescent="0.3">
      <c r="A19" s="2" t="s">
        <v>17</v>
      </c>
      <c r="B19" s="3">
        <v>420342</v>
      </c>
      <c r="C19" s="2" t="s">
        <v>18</v>
      </c>
      <c r="D19" s="5">
        <v>45565</v>
      </c>
    </row>
    <row r="20" spans="1:4" x14ac:dyDescent="0.3">
      <c r="A20" s="6" t="s">
        <v>19</v>
      </c>
      <c r="B20" s="3">
        <v>420369</v>
      </c>
      <c r="C20" s="6" t="s">
        <v>59</v>
      </c>
      <c r="D20" s="5">
        <v>45930</v>
      </c>
    </row>
    <row r="21" spans="1:4" x14ac:dyDescent="0.3">
      <c r="A21" s="6" t="s">
        <v>20</v>
      </c>
      <c r="B21" s="3">
        <v>410620</v>
      </c>
      <c r="C21" s="6" t="s">
        <v>21</v>
      </c>
      <c r="D21" s="5">
        <v>45565</v>
      </c>
    </row>
    <row r="22" spans="1:4" x14ac:dyDescent="0.3">
      <c r="A22" s="6" t="s">
        <v>23</v>
      </c>
      <c r="B22" s="3">
        <v>430802</v>
      </c>
      <c r="C22" s="6" t="s">
        <v>24</v>
      </c>
      <c r="D22" s="5">
        <v>45565</v>
      </c>
    </row>
    <row r="23" spans="1:4" x14ac:dyDescent="0.3">
      <c r="A23" s="6" t="s">
        <v>25</v>
      </c>
      <c r="B23" s="7">
        <v>430654</v>
      </c>
      <c r="C23" s="6" t="s">
        <v>26</v>
      </c>
      <c r="D23" s="5">
        <v>45565</v>
      </c>
    </row>
    <row r="24" spans="1:4" x14ac:dyDescent="0.3">
      <c r="A24" s="6" t="s">
        <v>308</v>
      </c>
      <c r="B24" s="7">
        <v>440008</v>
      </c>
      <c r="C24" s="6" t="s">
        <v>65</v>
      </c>
      <c r="D24" s="5">
        <v>45930</v>
      </c>
    </row>
    <row r="25" spans="1:4" x14ac:dyDescent="0.3">
      <c r="A25" s="2" t="s">
        <v>27</v>
      </c>
      <c r="B25" s="3">
        <v>430319</v>
      </c>
      <c r="C25" s="11" t="s">
        <v>28</v>
      </c>
      <c r="D25" s="5">
        <v>45565</v>
      </c>
    </row>
    <row r="26" spans="1:4" x14ac:dyDescent="0.3">
      <c r="A26" s="2" t="s">
        <v>309</v>
      </c>
      <c r="B26" s="3">
        <v>440059</v>
      </c>
      <c r="C26" s="11" t="s">
        <v>109</v>
      </c>
      <c r="D26" s="5">
        <v>45930</v>
      </c>
    </row>
    <row r="27" spans="1:4" x14ac:dyDescent="0.3">
      <c r="A27" s="2" t="s">
        <v>310</v>
      </c>
      <c r="B27" s="12">
        <v>410769</v>
      </c>
      <c r="C27" s="11" t="s">
        <v>311</v>
      </c>
      <c r="D27" s="5">
        <v>45565</v>
      </c>
    </row>
    <row r="28" spans="1:4" x14ac:dyDescent="0.3">
      <c r="A28" s="2" t="s">
        <v>312</v>
      </c>
      <c r="B28" s="3">
        <v>440047</v>
      </c>
      <c r="C28" s="11" t="s">
        <v>65</v>
      </c>
      <c r="D28" s="5">
        <v>45930</v>
      </c>
    </row>
    <row r="29" spans="1:4" x14ac:dyDescent="0.3">
      <c r="A29" s="2" t="s">
        <v>29</v>
      </c>
      <c r="B29" s="3">
        <v>410603</v>
      </c>
      <c r="C29" s="11" t="s">
        <v>30</v>
      </c>
      <c r="D29" s="5">
        <v>45565</v>
      </c>
    </row>
    <row r="30" spans="1:4" x14ac:dyDescent="0.3">
      <c r="A30" s="2" t="s">
        <v>313</v>
      </c>
      <c r="B30" s="3">
        <v>410688</v>
      </c>
      <c r="C30" s="11" t="s">
        <v>31</v>
      </c>
      <c r="D30" s="5">
        <v>45930</v>
      </c>
    </row>
    <row r="31" spans="1:4" x14ac:dyDescent="0.3">
      <c r="A31" s="2" t="s">
        <v>314</v>
      </c>
      <c r="B31" s="3">
        <v>410743</v>
      </c>
      <c r="C31" s="11" t="s">
        <v>14</v>
      </c>
      <c r="D31" s="5">
        <v>45565</v>
      </c>
    </row>
    <row r="32" spans="1:4" x14ac:dyDescent="0.3">
      <c r="A32" s="2" t="s">
        <v>32</v>
      </c>
      <c r="B32" s="3">
        <v>430339</v>
      </c>
      <c r="C32" s="11" t="s">
        <v>33</v>
      </c>
      <c r="D32" s="5">
        <v>45565</v>
      </c>
    </row>
    <row r="33" spans="1:4" x14ac:dyDescent="0.3">
      <c r="A33" s="2" t="s">
        <v>315</v>
      </c>
      <c r="B33" s="3">
        <v>440015</v>
      </c>
      <c r="C33" s="11" t="s">
        <v>34</v>
      </c>
      <c r="D33" s="5">
        <v>45930</v>
      </c>
    </row>
    <row r="34" spans="1:4" x14ac:dyDescent="0.3">
      <c r="A34" s="2" t="s">
        <v>35</v>
      </c>
      <c r="B34" s="3">
        <v>440007</v>
      </c>
      <c r="C34" s="11" t="s">
        <v>36</v>
      </c>
      <c r="D34" s="5">
        <v>45930</v>
      </c>
    </row>
    <row r="35" spans="1:4" x14ac:dyDescent="0.3">
      <c r="A35" s="2" t="s">
        <v>45</v>
      </c>
      <c r="B35" s="3">
        <v>410642</v>
      </c>
      <c r="C35" s="11" t="s">
        <v>46</v>
      </c>
      <c r="D35" s="5">
        <v>46295</v>
      </c>
    </row>
    <row r="36" spans="1:4" x14ac:dyDescent="0.3">
      <c r="A36" s="2" t="s">
        <v>37</v>
      </c>
      <c r="B36" s="3">
        <v>430735</v>
      </c>
      <c r="C36" s="11" t="s">
        <v>38</v>
      </c>
      <c r="D36" s="5">
        <v>45565</v>
      </c>
    </row>
    <row r="37" spans="1:4" x14ac:dyDescent="0.3">
      <c r="A37" s="2" t="s">
        <v>316</v>
      </c>
      <c r="B37" s="3">
        <v>410663</v>
      </c>
      <c r="C37" s="11" t="s">
        <v>40</v>
      </c>
      <c r="D37" s="5">
        <v>45930</v>
      </c>
    </row>
    <row r="38" spans="1:4" x14ac:dyDescent="0.3">
      <c r="A38" s="6" t="s">
        <v>42</v>
      </c>
      <c r="B38" s="7">
        <v>410576</v>
      </c>
      <c r="C38" s="6" t="s">
        <v>10</v>
      </c>
      <c r="D38" s="5">
        <v>45565</v>
      </c>
    </row>
    <row r="39" spans="1:4" x14ac:dyDescent="0.3">
      <c r="A39" s="2" t="s">
        <v>317</v>
      </c>
      <c r="B39" s="3">
        <v>410715</v>
      </c>
      <c r="C39" s="11" t="s">
        <v>6</v>
      </c>
      <c r="D39" s="5">
        <v>45930</v>
      </c>
    </row>
    <row r="40" spans="1:4" x14ac:dyDescent="0.3">
      <c r="A40" s="6" t="s">
        <v>318</v>
      </c>
      <c r="B40" s="7">
        <v>410774</v>
      </c>
      <c r="C40" s="6" t="s">
        <v>61</v>
      </c>
      <c r="D40" s="5">
        <v>45565</v>
      </c>
    </row>
    <row r="41" spans="1:4" x14ac:dyDescent="0.3">
      <c r="A41" s="6" t="s">
        <v>44</v>
      </c>
      <c r="B41" s="7">
        <v>410465</v>
      </c>
      <c r="C41" s="6" t="s">
        <v>34</v>
      </c>
      <c r="D41" s="5">
        <v>45930</v>
      </c>
    </row>
    <row r="42" spans="1:4" x14ac:dyDescent="0.3">
      <c r="A42" s="6" t="s">
        <v>319</v>
      </c>
      <c r="B42" s="13">
        <v>410719</v>
      </c>
      <c r="C42" s="6" t="s">
        <v>49</v>
      </c>
      <c r="D42" s="5">
        <v>45930</v>
      </c>
    </row>
    <row r="43" spans="1:4" x14ac:dyDescent="0.3">
      <c r="A43" s="6" t="s">
        <v>47</v>
      </c>
      <c r="B43" s="13">
        <v>410676</v>
      </c>
      <c r="C43" s="6" t="s">
        <v>48</v>
      </c>
      <c r="D43" s="5">
        <v>45930</v>
      </c>
    </row>
    <row r="44" spans="1:4" x14ac:dyDescent="0.3">
      <c r="A44" s="2" t="s">
        <v>50</v>
      </c>
      <c r="B44" s="3">
        <v>410778</v>
      </c>
      <c r="C44" s="11" t="s">
        <v>26</v>
      </c>
      <c r="D44" s="5">
        <v>45565</v>
      </c>
    </row>
    <row r="45" spans="1:4" x14ac:dyDescent="0.3">
      <c r="A45" s="2" t="s">
        <v>51</v>
      </c>
      <c r="B45" s="3">
        <v>410047</v>
      </c>
      <c r="C45" s="11" t="s">
        <v>72</v>
      </c>
      <c r="D45" s="5">
        <v>45930</v>
      </c>
    </row>
    <row r="46" spans="1:4" x14ac:dyDescent="0.3">
      <c r="A46" s="2" t="s">
        <v>320</v>
      </c>
      <c r="B46" s="3">
        <v>410374</v>
      </c>
      <c r="C46" s="11" t="s">
        <v>24</v>
      </c>
      <c r="D46" s="5">
        <v>45930</v>
      </c>
    </row>
    <row r="47" spans="1:4" x14ac:dyDescent="0.3">
      <c r="A47" s="2" t="s">
        <v>321</v>
      </c>
      <c r="B47" s="3">
        <v>410782</v>
      </c>
      <c r="C47" s="11" t="s">
        <v>1</v>
      </c>
      <c r="D47" s="5">
        <v>45565</v>
      </c>
    </row>
    <row r="48" spans="1:4" x14ac:dyDescent="0.3">
      <c r="A48" s="6" t="s">
        <v>322</v>
      </c>
      <c r="B48" s="7">
        <v>410636</v>
      </c>
      <c r="C48" s="6" t="s">
        <v>39</v>
      </c>
      <c r="D48" s="5">
        <v>45565</v>
      </c>
    </row>
    <row r="49" spans="1:4" x14ac:dyDescent="0.3">
      <c r="A49" s="6" t="s">
        <v>52</v>
      </c>
      <c r="B49" s="7">
        <v>430315</v>
      </c>
      <c r="C49" s="6" t="s">
        <v>61</v>
      </c>
      <c r="D49" s="5">
        <v>45930</v>
      </c>
    </row>
    <row r="50" spans="1:4" x14ac:dyDescent="0.3">
      <c r="A50" s="6" t="s">
        <v>53</v>
      </c>
      <c r="B50" s="7">
        <v>430601</v>
      </c>
      <c r="C50" s="6" t="s">
        <v>24</v>
      </c>
      <c r="D50" s="5">
        <v>45565</v>
      </c>
    </row>
    <row r="51" spans="1:4" x14ac:dyDescent="0.3">
      <c r="A51" s="2" t="s">
        <v>323</v>
      </c>
      <c r="B51" s="3">
        <v>440027</v>
      </c>
      <c r="C51" s="11" t="s">
        <v>324</v>
      </c>
      <c r="D51" s="5">
        <v>45930</v>
      </c>
    </row>
    <row r="52" spans="1:4" x14ac:dyDescent="0.3">
      <c r="A52" s="2" t="s">
        <v>325</v>
      </c>
      <c r="B52" s="3">
        <v>410707</v>
      </c>
      <c r="C52" s="11" t="s">
        <v>54</v>
      </c>
      <c r="D52" s="5">
        <v>45930</v>
      </c>
    </row>
    <row r="53" spans="1:4" x14ac:dyDescent="0.3">
      <c r="A53" s="2" t="s">
        <v>55</v>
      </c>
      <c r="B53" s="3">
        <v>410387</v>
      </c>
      <c r="C53" s="11" t="s">
        <v>56</v>
      </c>
      <c r="D53" s="5">
        <v>45565</v>
      </c>
    </row>
    <row r="54" spans="1:4" x14ac:dyDescent="0.3">
      <c r="A54" s="6" t="s">
        <v>326</v>
      </c>
      <c r="B54" s="7">
        <v>430734</v>
      </c>
      <c r="C54" s="6" t="s">
        <v>46</v>
      </c>
      <c r="D54" s="5">
        <v>45565</v>
      </c>
    </row>
    <row r="55" spans="1:4" x14ac:dyDescent="0.3">
      <c r="A55" s="6" t="s">
        <v>57</v>
      </c>
      <c r="B55" s="7">
        <v>410517</v>
      </c>
      <c r="C55" s="6" t="s">
        <v>36</v>
      </c>
      <c r="D55" s="5">
        <v>45930</v>
      </c>
    </row>
    <row r="56" spans="1:4" x14ac:dyDescent="0.3">
      <c r="A56" s="2" t="s">
        <v>58</v>
      </c>
      <c r="B56" s="3">
        <v>410623</v>
      </c>
      <c r="C56" s="11" t="s">
        <v>59</v>
      </c>
      <c r="D56" s="5">
        <v>45565</v>
      </c>
    </row>
    <row r="57" spans="1:4" x14ac:dyDescent="0.3">
      <c r="A57" s="2" t="s">
        <v>327</v>
      </c>
      <c r="B57" s="3">
        <v>410808</v>
      </c>
      <c r="C57" s="11" t="s">
        <v>328</v>
      </c>
      <c r="D57" s="5">
        <v>45565</v>
      </c>
    </row>
    <row r="58" spans="1:4" x14ac:dyDescent="0.3">
      <c r="A58" s="2" t="s">
        <v>60</v>
      </c>
      <c r="B58" s="3">
        <v>410526</v>
      </c>
      <c r="C58" s="11" t="s">
        <v>61</v>
      </c>
      <c r="D58" s="5">
        <v>45930</v>
      </c>
    </row>
    <row r="59" spans="1:4" x14ac:dyDescent="0.3">
      <c r="A59" s="2" t="s">
        <v>62</v>
      </c>
      <c r="B59" s="3">
        <v>430749</v>
      </c>
      <c r="C59" s="11" t="s">
        <v>61</v>
      </c>
      <c r="D59" s="5">
        <v>45930</v>
      </c>
    </row>
    <row r="60" spans="1:4" x14ac:dyDescent="0.3">
      <c r="A60" s="2" t="s">
        <v>329</v>
      </c>
      <c r="B60" s="3">
        <v>410633</v>
      </c>
      <c r="C60" s="11" t="s">
        <v>63</v>
      </c>
      <c r="D60" s="5">
        <v>45565</v>
      </c>
    </row>
    <row r="61" spans="1:4" x14ac:dyDescent="0.3">
      <c r="A61" s="6" t="s">
        <v>330</v>
      </c>
      <c r="B61" s="7">
        <v>410753</v>
      </c>
      <c r="C61" s="6" t="s">
        <v>79</v>
      </c>
      <c r="D61" s="5">
        <v>45565</v>
      </c>
    </row>
    <row r="62" spans="1:4" x14ac:dyDescent="0.3">
      <c r="A62" s="6" t="s">
        <v>331</v>
      </c>
      <c r="B62" s="7">
        <v>440045</v>
      </c>
      <c r="C62" s="6" t="s">
        <v>24</v>
      </c>
      <c r="D62" s="5">
        <v>45930</v>
      </c>
    </row>
    <row r="63" spans="1:4" x14ac:dyDescent="0.3">
      <c r="A63" s="6" t="s">
        <v>332</v>
      </c>
      <c r="B63" s="7">
        <v>410773</v>
      </c>
      <c r="C63" s="6" t="s">
        <v>266</v>
      </c>
      <c r="D63" s="5">
        <v>45565</v>
      </c>
    </row>
    <row r="64" spans="1:4" x14ac:dyDescent="0.3">
      <c r="A64" s="6" t="s">
        <v>64</v>
      </c>
      <c r="B64" s="7">
        <v>410443</v>
      </c>
      <c r="C64" s="6" t="s">
        <v>65</v>
      </c>
      <c r="D64" s="5">
        <v>45930</v>
      </c>
    </row>
    <row r="65" spans="1:4" x14ac:dyDescent="0.3">
      <c r="A65" s="6" t="s">
        <v>66</v>
      </c>
      <c r="B65" s="7">
        <v>410634</v>
      </c>
      <c r="C65" s="6" t="s">
        <v>41</v>
      </c>
      <c r="D65" s="5">
        <v>45565</v>
      </c>
    </row>
    <row r="66" spans="1:4" x14ac:dyDescent="0.3">
      <c r="A66" s="6" t="s">
        <v>333</v>
      </c>
      <c r="B66" s="7">
        <v>440021</v>
      </c>
      <c r="C66" s="6" t="s">
        <v>334</v>
      </c>
      <c r="D66" s="5">
        <v>45930</v>
      </c>
    </row>
    <row r="67" spans="1:4" x14ac:dyDescent="0.3">
      <c r="A67" s="6" t="s">
        <v>335</v>
      </c>
      <c r="B67" s="7">
        <v>410703</v>
      </c>
      <c r="C67" s="6" t="s">
        <v>61</v>
      </c>
      <c r="D67" s="5">
        <v>45930</v>
      </c>
    </row>
    <row r="68" spans="1:4" x14ac:dyDescent="0.3">
      <c r="A68" s="2" t="s">
        <v>336</v>
      </c>
      <c r="B68" s="3">
        <v>430767</v>
      </c>
      <c r="C68" s="11" t="s">
        <v>67</v>
      </c>
      <c r="D68" s="5">
        <v>45565</v>
      </c>
    </row>
    <row r="69" spans="1:4" x14ac:dyDescent="0.3">
      <c r="A69" s="2" t="s">
        <v>68</v>
      </c>
      <c r="B69" s="3">
        <v>410275</v>
      </c>
      <c r="C69" s="11" t="s">
        <v>8</v>
      </c>
      <c r="D69" s="5">
        <v>45930</v>
      </c>
    </row>
    <row r="70" spans="1:4" x14ac:dyDescent="0.3">
      <c r="A70" s="2" t="s">
        <v>69</v>
      </c>
      <c r="B70" s="3">
        <v>430003</v>
      </c>
      <c r="C70" s="11" t="s">
        <v>18</v>
      </c>
      <c r="D70" s="5">
        <v>45930</v>
      </c>
    </row>
    <row r="71" spans="1:4" x14ac:dyDescent="0.3">
      <c r="A71" s="6" t="s">
        <v>337</v>
      </c>
      <c r="B71" s="7">
        <v>410765</v>
      </c>
      <c r="C71" s="6" t="s">
        <v>61</v>
      </c>
      <c r="D71" s="5">
        <v>45565</v>
      </c>
    </row>
    <row r="72" spans="1:4" x14ac:dyDescent="0.3">
      <c r="A72" s="6" t="s">
        <v>70</v>
      </c>
      <c r="B72" s="7">
        <v>440013</v>
      </c>
      <c r="C72" s="6" t="s">
        <v>6</v>
      </c>
      <c r="D72" s="5">
        <v>45930</v>
      </c>
    </row>
    <row r="73" spans="1:4" x14ac:dyDescent="0.3">
      <c r="A73" s="2" t="s">
        <v>71</v>
      </c>
      <c r="B73" s="3">
        <v>410709</v>
      </c>
      <c r="C73" s="11" t="s">
        <v>72</v>
      </c>
      <c r="D73" s="5">
        <v>45930</v>
      </c>
    </row>
    <row r="74" spans="1:4" x14ac:dyDescent="0.3">
      <c r="A74" s="2" t="s">
        <v>73</v>
      </c>
      <c r="B74" s="3">
        <v>410385</v>
      </c>
      <c r="C74" s="11" t="s">
        <v>59</v>
      </c>
      <c r="D74" s="5">
        <v>45930</v>
      </c>
    </row>
    <row r="75" spans="1:4" x14ac:dyDescent="0.3">
      <c r="A75" s="2" t="s">
        <v>74</v>
      </c>
      <c r="B75" s="3">
        <v>410646</v>
      </c>
      <c r="C75" s="11" t="s">
        <v>75</v>
      </c>
      <c r="D75" s="5">
        <v>45930</v>
      </c>
    </row>
    <row r="76" spans="1:4" x14ac:dyDescent="0.3">
      <c r="A76" s="6" t="s">
        <v>338</v>
      </c>
      <c r="B76" s="7">
        <v>410708</v>
      </c>
      <c r="C76" s="6" t="s">
        <v>76</v>
      </c>
      <c r="D76" s="5">
        <v>45930</v>
      </c>
    </row>
    <row r="77" spans="1:4" x14ac:dyDescent="0.3">
      <c r="A77" s="2" t="s">
        <v>77</v>
      </c>
      <c r="B77" s="3">
        <v>420594</v>
      </c>
      <c r="C77" s="2" t="s">
        <v>78</v>
      </c>
      <c r="D77" s="5">
        <v>45565</v>
      </c>
    </row>
    <row r="78" spans="1:4" x14ac:dyDescent="0.3">
      <c r="A78" s="6" t="s">
        <v>80</v>
      </c>
      <c r="B78" s="7">
        <v>410372</v>
      </c>
      <c r="C78" s="6" t="s">
        <v>59</v>
      </c>
      <c r="D78" s="5">
        <v>45930</v>
      </c>
    </row>
    <row r="79" spans="1:4" x14ac:dyDescent="0.3">
      <c r="A79" s="2" t="s">
        <v>81</v>
      </c>
      <c r="B79" s="3">
        <v>410617</v>
      </c>
      <c r="C79" s="11" t="s">
        <v>59</v>
      </c>
      <c r="D79" s="5">
        <v>45565</v>
      </c>
    </row>
    <row r="80" spans="1:4" x14ac:dyDescent="0.3">
      <c r="A80" s="2" t="s">
        <v>339</v>
      </c>
      <c r="B80" s="3">
        <v>440023</v>
      </c>
      <c r="C80" s="11" t="s">
        <v>109</v>
      </c>
      <c r="D80" s="5">
        <v>45930</v>
      </c>
    </row>
    <row r="81" spans="1:4" x14ac:dyDescent="0.3">
      <c r="A81" s="2" t="s">
        <v>340</v>
      </c>
      <c r="B81" s="3">
        <v>430115</v>
      </c>
      <c r="C81" s="11" t="s">
        <v>48</v>
      </c>
      <c r="D81" s="5">
        <v>45930</v>
      </c>
    </row>
    <row r="82" spans="1:4" x14ac:dyDescent="0.3">
      <c r="A82" s="2" t="s">
        <v>341</v>
      </c>
      <c r="B82" s="3">
        <v>410800</v>
      </c>
      <c r="C82" s="11" t="s">
        <v>334</v>
      </c>
      <c r="D82" s="5">
        <v>45565</v>
      </c>
    </row>
    <row r="83" spans="1:4" x14ac:dyDescent="0.3">
      <c r="A83" s="6" t="s">
        <v>342</v>
      </c>
      <c r="B83" s="7">
        <v>440036</v>
      </c>
      <c r="C83" s="6" t="s">
        <v>126</v>
      </c>
      <c r="D83" s="5">
        <v>45930</v>
      </c>
    </row>
    <row r="84" spans="1:4" x14ac:dyDescent="0.3">
      <c r="A84" s="6" t="s">
        <v>82</v>
      </c>
      <c r="B84" s="7">
        <v>410484</v>
      </c>
      <c r="C84" s="6" t="s">
        <v>83</v>
      </c>
      <c r="D84" s="5">
        <v>45565</v>
      </c>
    </row>
    <row r="85" spans="1:4" x14ac:dyDescent="0.3">
      <c r="A85" s="2" t="s">
        <v>84</v>
      </c>
      <c r="B85" s="3">
        <v>410618</v>
      </c>
      <c r="C85" s="11" t="s">
        <v>65</v>
      </c>
      <c r="D85" s="5">
        <v>45565</v>
      </c>
    </row>
    <row r="86" spans="1:4" x14ac:dyDescent="0.3">
      <c r="A86" s="6" t="s">
        <v>343</v>
      </c>
      <c r="B86" s="7">
        <v>440004</v>
      </c>
      <c r="C86" s="6" t="s">
        <v>61</v>
      </c>
      <c r="D86" s="5">
        <v>45930</v>
      </c>
    </row>
    <row r="87" spans="1:4" x14ac:dyDescent="0.3">
      <c r="A87" s="6" t="s">
        <v>85</v>
      </c>
      <c r="B87" s="7">
        <v>430198</v>
      </c>
      <c r="C87" s="6" t="s">
        <v>86</v>
      </c>
      <c r="D87" s="5">
        <v>45930</v>
      </c>
    </row>
    <row r="88" spans="1:4" x14ac:dyDescent="0.3">
      <c r="A88" s="2" t="s">
        <v>344</v>
      </c>
      <c r="B88" s="3">
        <v>430167</v>
      </c>
      <c r="C88" s="11" t="s">
        <v>59</v>
      </c>
      <c r="D88" s="5">
        <v>45930</v>
      </c>
    </row>
    <row r="89" spans="1:4" x14ac:dyDescent="0.3">
      <c r="A89" s="2" t="s">
        <v>87</v>
      </c>
      <c r="B89" s="3">
        <v>410684</v>
      </c>
      <c r="C89" s="11" t="s">
        <v>26</v>
      </c>
      <c r="D89" s="5">
        <v>45930</v>
      </c>
    </row>
    <row r="90" spans="1:4" x14ac:dyDescent="0.3">
      <c r="A90" s="2" t="s">
        <v>345</v>
      </c>
      <c r="B90" s="3">
        <v>410516</v>
      </c>
      <c r="C90" s="11" t="s">
        <v>88</v>
      </c>
      <c r="D90" s="5">
        <v>45930</v>
      </c>
    </row>
    <row r="91" spans="1:4" x14ac:dyDescent="0.3">
      <c r="A91" s="2" t="s">
        <v>346</v>
      </c>
      <c r="B91" s="3">
        <v>410766</v>
      </c>
      <c r="C91" s="11" t="s">
        <v>61</v>
      </c>
      <c r="D91" s="5">
        <v>45565</v>
      </c>
    </row>
    <row r="92" spans="1:4" x14ac:dyDescent="0.3">
      <c r="A92" s="6" t="s">
        <v>89</v>
      </c>
      <c r="B92" s="7">
        <v>430478</v>
      </c>
      <c r="C92" s="6" t="s">
        <v>75</v>
      </c>
      <c r="D92" s="5">
        <v>45565</v>
      </c>
    </row>
    <row r="93" spans="1:4" x14ac:dyDescent="0.3">
      <c r="A93" s="6" t="s">
        <v>347</v>
      </c>
      <c r="B93" s="14">
        <v>410659</v>
      </c>
      <c r="C93" s="6" t="s">
        <v>10</v>
      </c>
      <c r="D93" s="5">
        <v>45930</v>
      </c>
    </row>
    <row r="94" spans="1:4" x14ac:dyDescent="0.3">
      <c r="A94" s="6" t="s">
        <v>90</v>
      </c>
      <c r="B94" s="15">
        <v>430287</v>
      </c>
      <c r="C94" s="6" t="s">
        <v>59</v>
      </c>
      <c r="D94" s="5">
        <v>45930</v>
      </c>
    </row>
    <row r="95" spans="1:4" x14ac:dyDescent="0.3">
      <c r="A95" s="2" t="s">
        <v>348</v>
      </c>
      <c r="B95" s="3">
        <v>430759</v>
      </c>
      <c r="C95" s="11" t="s">
        <v>63</v>
      </c>
      <c r="D95" s="5">
        <v>45565</v>
      </c>
    </row>
    <row r="96" spans="1:4" x14ac:dyDescent="0.3">
      <c r="A96" s="2" t="s">
        <v>91</v>
      </c>
      <c r="B96" s="3">
        <v>430690</v>
      </c>
      <c r="C96" s="11" t="s">
        <v>1</v>
      </c>
      <c r="D96" s="5">
        <v>45930</v>
      </c>
    </row>
    <row r="97" spans="1:4" x14ac:dyDescent="0.3">
      <c r="A97" s="2" t="s">
        <v>92</v>
      </c>
      <c r="B97" s="3">
        <v>410352</v>
      </c>
      <c r="C97" s="11" t="s">
        <v>14</v>
      </c>
      <c r="D97" s="5">
        <v>45565</v>
      </c>
    </row>
    <row r="98" spans="1:4" x14ac:dyDescent="0.3">
      <c r="A98" s="2" t="s">
        <v>349</v>
      </c>
      <c r="B98" s="3">
        <v>410806</v>
      </c>
      <c r="C98" s="11" t="s">
        <v>109</v>
      </c>
      <c r="D98" s="5">
        <v>45565</v>
      </c>
    </row>
    <row r="99" spans="1:4" x14ac:dyDescent="0.3">
      <c r="A99" s="2" t="s">
        <v>350</v>
      </c>
      <c r="B99" s="3">
        <v>440068</v>
      </c>
      <c r="C99" s="11" t="s">
        <v>351</v>
      </c>
      <c r="D99" s="5">
        <v>45930</v>
      </c>
    </row>
    <row r="100" spans="1:4" x14ac:dyDescent="0.3">
      <c r="A100" s="2" t="s">
        <v>352</v>
      </c>
      <c r="B100" s="3">
        <v>440055</v>
      </c>
      <c r="C100" s="11" t="s">
        <v>209</v>
      </c>
      <c r="D100" s="5">
        <v>45930</v>
      </c>
    </row>
    <row r="101" spans="1:4" x14ac:dyDescent="0.3">
      <c r="A101" s="2" t="s">
        <v>93</v>
      </c>
      <c r="B101" s="3">
        <v>410543</v>
      </c>
      <c r="C101" s="11" t="s">
        <v>94</v>
      </c>
      <c r="D101" s="5">
        <v>45930</v>
      </c>
    </row>
    <row r="102" spans="1:4" x14ac:dyDescent="0.3">
      <c r="A102" s="12" t="s">
        <v>353</v>
      </c>
      <c r="B102" s="16">
        <v>410726</v>
      </c>
      <c r="C102" s="11" t="s">
        <v>24</v>
      </c>
      <c r="D102" s="5">
        <v>45930</v>
      </c>
    </row>
    <row r="103" spans="1:4" x14ac:dyDescent="0.3">
      <c r="A103" s="6" t="s">
        <v>95</v>
      </c>
      <c r="B103" s="7">
        <v>410447</v>
      </c>
      <c r="C103" s="6" t="s">
        <v>24</v>
      </c>
      <c r="D103" s="5">
        <v>45930</v>
      </c>
    </row>
    <row r="104" spans="1:4" x14ac:dyDescent="0.3">
      <c r="A104" s="2" t="s">
        <v>354</v>
      </c>
      <c r="B104" s="3">
        <v>410750</v>
      </c>
      <c r="C104" s="11" t="s">
        <v>24</v>
      </c>
      <c r="D104" s="5">
        <v>45565</v>
      </c>
    </row>
    <row r="105" spans="1:4" x14ac:dyDescent="0.3">
      <c r="A105" s="6" t="s">
        <v>96</v>
      </c>
      <c r="B105" s="17">
        <v>410579</v>
      </c>
      <c r="C105" s="6" t="s">
        <v>61</v>
      </c>
      <c r="D105" s="5">
        <v>45565</v>
      </c>
    </row>
    <row r="106" spans="1:4" x14ac:dyDescent="0.3">
      <c r="A106" s="2" t="s">
        <v>355</v>
      </c>
      <c r="B106" s="17">
        <v>440006</v>
      </c>
      <c r="C106" s="11" t="s">
        <v>356</v>
      </c>
      <c r="D106" s="5">
        <v>45930</v>
      </c>
    </row>
    <row r="107" spans="1:4" x14ac:dyDescent="0.3">
      <c r="A107" s="2" t="s">
        <v>357</v>
      </c>
      <c r="B107" s="3">
        <v>440011</v>
      </c>
      <c r="C107" s="11" t="s">
        <v>358</v>
      </c>
      <c r="D107" s="5">
        <v>45930</v>
      </c>
    </row>
    <row r="108" spans="1:4" x14ac:dyDescent="0.3">
      <c r="A108" s="2" t="s">
        <v>359</v>
      </c>
      <c r="B108" s="3">
        <v>430687</v>
      </c>
      <c r="C108" s="2" t="s">
        <v>34</v>
      </c>
      <c r="D108" s="5">
        <v>45930</v>
      </c>
    </row>
    <row r="109" spans="1:4" x14ac:dyDescent="0.3">
      <c r="A109" s="6" t="s">
        <v>97</v>
      </c>
      <c r="B109" s="7">
        <v>430477</v>
      </c>
      <c r="C109" s="6" t="s">
        <v>14</v>
      </c>
      <c r="D109" s="5">
        <v>45565</v>
      </c>
    </row>
    <row r="110" spans="1:4" x14ac:dyDescent="0.3">
      <c r="A110" s="6" t="s">
        <v>98</v>
      </c>
      <c r="B110" s="7">
        <v>410067</v>
      </c>
      <c r="C110" s="6" t="s">
        <v>28</v>
      </c>
      <c r="D110" s="5">
        <v>45930</v>
      </c>
    </row>
    <row r="111" spans="1:4" x14ac:dyDescent="0.3">
      <c r="A111" s="6" t="s">
        <v>99</v>
      </c>
      <c r="B111" s="2">
        <v>420643</v>
      </c>
      <c r="C111" s="6" t="s">
        <v>61</v>
      </c>
      <c r="D111" s="5">
        <v>45565</v>
      </c>
    </row>
    <row r="112" spans="1:4" x14ac:dyDescent="0.3">
      <c r="A112" s="6" t="s">
        <v>360</v>
      </c>
      <c r="B112" s="7">
        <v>430522</v>
      </c>
      <c r="C112" s="6" t="s">
        <v>39</v>
      </c>
      <c r="D112" s="5">
        <v>45930</v>
      </c>
    </row>
    <row r="113" spans="1:4" x14ac:dyDescent="0.3">
      <c r="A113" s="6" t="s">
        <v>361</v>
      </c>
      <c r="B113" s="2">
        <v>440026</v>
      </c>
      <c r="C113" s="6" t="s">
        <v>286</v>
      </c>
      <c r="D113" s="5">
        <v>45930</v>
      </c>
    </row>
    <row r="114" spans="1:4" x14ac:dyDescent="0.3">
      <c r="A114" s="2" t="s">
        <v>100</v>
      </c>
      <c r="B114" s="3">
        <v>410705</v>
      </c>
      <c r="C114" s="11" t="s">
        <v>101</v>
      </c>
      <c r="D114" s="5">
        <v>45930</v>
      </c>
    </row>
    <row r="115" spans="1:4" x14ac:dyDescent="0.3">
      <c r="A115" s="2" t="s">
        <v>362</v>
      </c>
      <c r="B115" s="12">
        <v>440070</v>
      </c>
      <c r="C115" s="11" t="s">
        <v>176</v>
      </c>
      <c r="D115" s="5">
        <v>45930</v>
      </c>
    </row>
    <row r="116" spans="1:4" x14ac:dyDescent="0.3">
      <c r="A116" s="2" t="s">
        <v>363</v>
      </c>
      <c r="B116" s="3">
        <v>410614</v>
      </c>
      <c r="C116" s="11" t="s">
        <v>364</v>
      </c>
      <c r="D116" s="5">
        <v>45565</v>
      </c>
    </row>
    <row r="117" spans="1:4" x14ac:dyDescent="0.3">
      <c r="A117" s="2" t="s">
        <v>365</v>
      </c>
      <c r="B117" s="3">
        <v>440060</v>
      </c>
      <c r="C117" s="11" t="s">
        <v>366</v>
      </c>
      <c r="D117" s="5">
        <v>45930</v>
      </c>
    </row>
    <row r="118" spans="1:4" x14ac:dyDescent="0.3">
      <c r="A118" s="2" t="s">
        <v>103</v>
      </c>
      <c r="B118" s="3">
        <v>410702</v>
      </c>
      <c r="C118" s="11" t="s">
        <v>34</v>
      </c>
      <c r="D118" s="5">
        <v>45930</v>
      </c>
    </row>
    <row r="119" spans="1:4" x14ac:dyDescent="0.3">
      <c r="A119" s="6" t="s">
        <v>102</v>
      </c>
      <c r="B119" s="7">
        <v>430732</v>
      </c>
      <c r="C119" s="6" t="s">
        <v>28</v>
      </c>
      <c r="D119" s="5">
        <v>45565</v>
      </c>
    </row>
    <row r="120" spans="1:4" x14ac:dyDescent="0.3">
      <c r="A120" s="6" t="s">
        <v>367</v>
      </c>
      <c r="B120" s="7">
        <v>440029</v>
      </c>
      <c r="C120" s="6" t="s">
        <v>24</v>
      </c>
      <c r="D120" s="5">
        <v>45930</v>
      </c>
    </row>
    <row r="121" spans="1:4" x14ac:dyDescent="0.3">
      <c r="A121" s="6" t="s">
        <v>368</v>
      </c>
      <c r="B121" s="7">
        <v>410745</v>
      </c>
      <c r="C121" s="6" t="s">
        <v>18</v>
      </c>
      <c r="D121" s="5">
        <v>45565</v>
      </c>
    </row>
    <row r="122" spans="1:4" x14ac:dyDescent="0.3">
      <c r="A122" s="2" t="s">
        <v>369</v>
      </c>
      <c r="B122" s="3">
        <v>410775</v>
      </c>
      <c r="C122" s="11" t="s">
        <v>370</v>
      </c>
      <c r="D122" s="5">
        <v>45565</v>
      </c>
    </row>
    <row r="123" spans="1:4" x14ac:dyDescent="0.3">
      <c r="A123" s="6" t="s">
        <v>371</v>
      </c>
      <c r="B123" s="7">
        <v>410762</v>
      </c>
      <c r="C123" s="6" t="s">
        <v>372</v>
      </c>
      <c r="D123" s="5">
        <v>45565</v>
      </c>
    </row>
    <row r="124" spans="1:4" x14ac:dyDescent="0.3">
      <c r="A124" s="2" t="s">
        <v>104</v>
      </c>
      <c r="B124" s="3">
        <v>430196</v>
      </c>
      <c r="C124" s="11" t="s">
        <v>61</v>
      </c>
      <c r="D124" s="5">
        <v>45930</v>
      </c>
    </row>
    <row r="125" spans="1:4" x14ac:dyDescent="0.3">
      <c r="A125" s="2" t="s">
        <v>105</v>
      </c>
      <c r="B125" s="3">
        <v>410473</v>
      </c>
      <c r="C125" s="11" t="s">
        <v>61</v>
      </c>
      <c r="D125" s="5">
        <v>45565</v>
      </c>
    </row>
    <row r="126" spans="1:4" x14ac:dyDescent="0.3">
      <c r="A126" s="2" t="s">
        <v>373</v>
      </c>
      <c r="B126" s="3">
        <v>440069</v>
      </c>
      <c r="C126" s="11" t="s">
        <v>61</v>
      </c>
      <c r="D126" s="5">
        <v>45930</v>
      </c>
    </row>
    <row r="127" spans="1:4" x14ac:dyDescent="0.3">
      <c r="A127" s="6" t="s">
        <v>374</v>
      </c>
      <c r="B127" s="7">
        <v>410758</v>
      </c>
      <c r="C127" s="6" t="s">
        <v>364</v>
      </c>
      <c r="D127" s="5">
        <v>45565</v>
      </c>
    </row>
    <row r="128" spans="1:4" x14ac:dyDescent="0.3">
      <c r="A128" s="6" t="s">
        <v>106</v>
      </c>
      <c r="B128" s="7">
        <v>410521</v>
      </c>
      <c r="C128" s="6" t="s">
        <v>10</v>
      </c>
      <c r="D128" s="5">
        <v>45930</v>
      </c>
    </row>
    <row r="129" spans="1:4" x14ac:dyDescent="0.3">
      <c r="A129" s="6" t="s">
        <v>375</v>
      </c>
      <c r="B129" s="7">
        <v>410660</v>
      </c>
      <c r="C129" s="6" t="s">
        <v>59</v>
      </c>
      <c r="D129" s="5">
        <v>45930</v>
      </c>
    </row>
    <row r="130" spans="1:4" x14ac:dyDescent="0.3">
      <c r="A130" s="6" t="s">
        <v>108</v>
      </c>
      <c r="B130" s="7">
        <v>410714</v>
      </c>
      <c r="C130" s="6" t="s">
        <v>109</v>
      </c>
      <c r="D130" s="5">
        <v>45930</v>
      </c>
    </row>
    <row r="131" spans="1:4" x14ac:dyDescent="0.3">
      <c r="A131" s="6" t="s">
        <v>376</v>
      </c>
      <c r="B131" s="7">
        <v>410661</v>
      </c>
      <c r="C131" s="6" t="s">
        <v>61</v>
      </c>
      <c r="D131" s="5">
        <v>45930</v>
      </c>
    </row>
    <row r="132" spans="1:4" x14ac:dyDescent="0.3">
      <c r="A132" s="6" t="s">
        <v>377</v>
      </c>
      <c r="B132" s="7">
        <v>440066</v>
      </c>
      <c r="C132" s="6" t="s">
        <v>61</v>
      </c>
      <c r="D132" s="5">
        <v>45930</v>
      </c>
    </row>
    <row r="133" spans="1:4" x14ac:dyDescent="0.3">
      <c r="A133" s="2" t="s">
        <v>110</v>
      </c>
      <c r="B133" s="3">
        <v>430600</v>
      </c>
      <c r="C133" s="11" t="s">
        <v>36</v>
      </c>
      <c r="D133" s="5">
        <v>45565</v>
      </c>
    </row>
    <row r="134" spans="1:4" x14ac:dyDescent="0.3">
      <c r="A134" s="2" t="s">
        <v>111</v>
      </c>
      <c r="B134" s="3">
        <v>410061</v>
      </c>
      <c r="C134" s="11" t="s">
        <v>61</v>
      </c>
      <c r="D134" s="5">
        <v>45930</v>
      </c>
    </row>
    <row r="135" spans="1:4" x14ac:dyDescent="0.3">
      <c r="A135" s="6" t="s">
        <v>378</v>
      </c>
      <c r="B135" s="3">
        <v>410771</v>
      </c>
      <c r="C135" s="11" t="s">
        <v>24</v>
      </c>
      <c r="D135" s="5">
        <v>45565</v>
      </c>
    </row>
    <row r="136" spans="1:4" x14ac:dyDescent="0.3">
      <c r="A136" s="2" t="s">
        <v>112</v>
      </c>
      <c r="B136" s="3">
        <v>430755</v>
      </c>
      <c r="C136" s="11" t="s">
        <v>24</v>
      </c>
      <c r="D136" s="5">
        <v>45565</v>
      </c>
    </row>
    <row r="137" spans="1:4" x14ac:dyDescent="0.3">
      <c r="A137" s="6" t="s">
        <v>379</v>
      </c>
      <c r="B137" s="3">
        <v>410682</v>
      </c>
      <c r="C137" s="11" t="s">
        <v>34</v>
      </c>
      <c r="D137" s="5">
        <v>45930</v>
      </c>
    </row>
    <row r="138" spans="1:4" x14ac:dyDescent="0.3">
      <c r="A138" s="2" t="s">
        <v>380</v>
      </c>
      <c r="B138" s="3">
        <v>410504</v>
      </c>
      <c r="C138" s="11" t="s">
        <v>61</v>
      </c>
      <c r="D138" s="5">
        <v>45565</v>
      </c>
    </row>
    <row r="139" spans="1:4" x14ac:dyDescent="0.3">
      <c r="A139" s="6" t="s">
        <v>381</v>
      </c>
      <c r="B139" s="7">
        <v>440019</v>
      </c>
      <c r="C139" s="6" t="s">
        <v>65</v>
      </c>
      <c r="D139" s="5">
        <v>45930</v>
      </c>
    </row>
    <row r="140" spans="1:4" x14ac:dyDescent="0.3">
      <c r="A140" s="6" t="s">
        <v>382</v>
      </c>
      <c r="B140" s="3">
        <v>430797</v>
      </c>
      <c r="C140" s="11" t="s">
        <v>61</v>
      </c>
      <c r="D140" s="5">
        <v>45565</v>
      </c>
    </row>
    <row r="141" spans="1:4" x14ac:dyDescent="0.3">
      <c r="A141" s="2" t="s">
        <v>113</v>
      </c>
      <c r="B141" s="3">
        <v>410180</v>
      </c>
      <c r="C141" s="11" t="s">
        <v>114</v>
      </c>
      <c r="D141" s="5">
        <v>45565</v>
      </c>
    </row>
    <row r="142" spans="1:4" x14ac:dyDescent="0.3">
      <c r="A142" s="2" t="s">
        <v>115</v>
      </c>
      <c r="B142" s="3">
        <v>410012</v>
      </c>
      <c r="C142" s="11" t="s">
        <v>116</v>
      </c>
      <c r="D142" s="5">
        <v>45930</v>
      </c>
    </row>
    <row r="143" spans="1:4" x14ac:dyDescent="0.3">
      <c r="A143" s="2" t="s">
        <v>383</v>
      </c>
      <c r="B143" s="14">
        <v>440035</v>
      </c>
      <c r="C143" s="11" t="s">
        <v>61</v>
      </c>
      <c r="D143" s="5">
        <v>45930</v>
      </c>
    </row>
    <row r="144" spans="1:4" x14ac:dyDescent="0.3">
      <c r="A144" s="2" t="s">
        <v>117</v>
      </c>
      <c r="B144" s="3">
        <v>410348</v>
      </c>
      <c r="C144" s="11" t="s">
        <v>16</v>
      </c>
      <c r="D144" s="5">
        <v>45565</v>
      </c>
    </row>
    <row r="145" spans="1:4" x14ac:dyDescent="0.3">
      <c r="A145" s="2" t="s">
        <v>384</v>
      </c>
      <c r="B145" s="3">
        <v>410655</v>
      </c>
      <c r="C145" s="11" t="s">
        <v>61</v>
      </c>
      <c r="D145" s="5">
        <v>45930</v>
      </c>
    </row>
    <row r="146" spans="1:4" x14ac:dyDescent="0.3">
      <c r="A146" s="6" t="s">
        <v>385</v>
      </c>
      <c r="B146" s="7">
        <v>440022</v>
      </c>
      <c r="C146" s="6" t="s">
        <v>139</v>
      </c>
      <c r="D146" s="5">
        <v>45930</v>
      </c>
    </row>
    <row r="147" spans="1:4" x14ac:dyDescent="0.3">
      <c r="A147" s="2" t="s">
        <v>386</v>
      </c>
      <c r="B147" s="3">
        <v>440043</v>
      </c>
      <c r="C147" s="2" t="s">
        <v>61</v>
      </c>
      <c r="D147" s="5">
        <v>45930</v>
      </c>
    </row>
    <row r="148" spans="1:4" x14ac:dyDescent="0.3">
      <c r="A148" s="6" t="s">
        <v>387</v>
      </c>
      <c r="B148" s="7">
        <v>410696</v>
      </c>
      <c r="C148" s="6" t="s">
        <v>118</v>
      </c>
      <c r="D148" s="5">
        <v>45930</v>
      </c>
    </row>
    <row r="149" spans="1:4" x14ac:dyDescent="0.3">
      <c r="A149" s="2" t="s">
        <v>388</v>
      </c>
      <c r="B149" s="3">
        <v>410764</v>
      </c>
      <c r="C149" s="11" t="s">
        <v>229</v>
      </c>
      <c r="D149" s="5">
        <v>46295</v>
      </c>
    </row>
    <row r="150" spans="1:4" x14ac:dyDescent="0.3">
      <c r="A150" s="2" t="s">
        <v>119</v>
      </c>
      <c r="B150" s="3">
        <v>410680</v>
      </c>
      <c r="C150" s="11" t="s">
        <v>120</v>
      </c>
      <c r="D150" s="5">
        <v>45930</v>
      </c>
    </row>
    <row r="151" spans="1:4" x14ac:dyDescent="0.3">
      <c r="A151" s="2" t="s">
        <v>121</v>
      </c>
      <c r="B151" s="3">
        <v>430426</v>
      </c>
      <c r="C151" s="11" t="s">
        <v>61</v>
      </c>
      <c r="D151" s="5">
        <v>45930</v>
      </c>
    </row>
    <row r="152" spans="1:4" x14ac:dyDescent="0.3">
      <c r="A152" s="2" t="s">
        <v>389</v>
      </c>
      <c r="B152" s="3">
        <v>430691</v>
      </c>
      <c r="C152" s="11" t="s">
        <v>122</v>
      </c>
      <c r="D152" s="5">
        <v>45930</v>
      </c>
    </row>
    <row r="153" spans="1:4" x14ac:dyDescent="0.3">
      <c r="A153" s="2" t="s">
        <v>123</v>
      </c>
      <c r="B153" s="3">
        <v>410711</v>
      </c>
      <c r="C153" s="11" t="s">
        <v>39</v>
      </c>
      <c r="D153" s="5">
        <v>45930</v>
      </c>
    </row>
    <row r="154" spans="1:4" x14ac:dyDescent="0.3">
      <c r="A154" s="2" t="s">
        <v>124</v>
      </c>
      <c r="B154" s="3">
        <v>440017</v>
      </c>
      <c r="C154" s="11" t="s">
        <v>22</v>
      </c>
      <c r="D154" s="5">
        <v>45930</v>
      </c>
    </row>
    <row r="155" spans="1:4" x14ac:dyDescent="0.3">
      <c r="A155" s="2" t="s">
        <v>124</v>
      </c>
      <c r="B155" s="3">
        <v>410508</v>
      </c>
      <c r="C155" s="11" t="s">
        <v>54</v>
      </c>
      <c r="D155" s="5">
        <v>45565</v>
      </c>
    </row>
    <row r="156" spans="1:4" x14ac:dyDescent="0.3">
      <c r="A156" s="2" t="s">
        <v>125</v>
      </c>
      <c r="B156" s="3">
        <v>430298</v>
      </c>
      <c r="C156" s="11" t="s">
        <v>126</v>
      </c>
      <c r="D156" s="5">
        <v>45930</v>
      </c>
    </row>
    <row r="157" spans="1:4" x14ac:dyDescent="0.3">
      <c r="A157" s="6" t="s">
        <v>390</v>
      </c>
      <c r="B157" s="7">
        <v>440041</v>
      </c>
      <c r="C157" s="6" t="s">
        <v>391</v>
      </c>
      <c r="D157" s="5">
        <v>45930</v>
      </c>
    </row>
    <row r="158" spans="1:4" x14ac:dyDescent="0.3">
      <c r="A158" s="2" t="s">
        <v>128</v>
      </c>
      <c r="B158" s="3">
        <v>430095</v>
      </c>
      <c r="C158" s="11" t="s">
        <v>107</v>
      </c>
      <c r="D158" s="5">
        <v>45930</v>
      </c>
    </row>
    <row r="159" spans="1:4" x14ac:dyDescent="0.3">
      <c r="A159" s="2" t="s">
        <v>127</v>
      </c>
      <c r="B159" s="3">
        <v>410712</v>
      </c>
      <c r="C159" s="11" t="s">
        <v>61</v>
      </c>
      <c r="D159" s="5">
        <v>45930</v>
      </c>
    </row>
    <row r="160" spans="1:4" x14ac:dyDescent="0.3">
      <c r="A160" s="6" t="s">
        <v>130</v>
      </c>
      <c r="B160" s="7">
        <v>410438</v>
      </c>
      <c r="C160" s="6" t="s">
        <v>36</v>
      </c>
      <c r="D160" s="5">
        <v>45930</v>
      </c>
    </row>
    <row r="161" spans="1:4" x14ac:dyDescent="0.3">
      <c r="A161" s="2" t="s">
        <v>129</v>
      </c>
      <c r="B161" s="3">
        <v>410686</v>
      </c>
      <c r="C161" s="11" t="s">
        <v>65</v>
      </c>
      <c r="D161" s="5">
        <v>45930</v>
      </c>
    </row>
    <row r="162" spans="1:4" x14ac:dyDescent="0.3">
      <c r="A162" s="2" t="s">
        <v>131</v>
      </c>
      <c r="B162" s="3">
        <v>410564</v>
      </c>
      <c r="C162" s="11" t="s">
        <v>24</v>
      </c>
      <c r="D162" s="5">
        <v>45930</v>
      </c>
    </row>
    <row r="163" spans="1:4" x14ac:dyDescent="0.3">
      <c r="A163" s="2" t="s">
        <v>132</v>
      </c>
      <c r="B163" s="3">
        <v>410650</v>
      </c>
      <c r="C163" s="11" t="s">
        <v>18</v>
      </c>
      <c r="D163" s="5">
        <v>45930</v>
      </c>
    </row>
    <row r="164" spans="1:4" x14ac:dyDescent="0.3">
      <c r="A164" s="6" t="s">
        <v>392</v>
      </c>
      <c r="B164" s="7">
        <v>440052</v>
      </c>
      <c r="C164" s="6" t="s">
        <v>34</v>
      </c>
      <c r="D164" s="5">
        <v>45930</v>
      </c>
    </row>
    <row r="165" spans="1:4" x14ac:dyDescent="0.3">
      <c r="A165" s="6" t="s">
        <v>133</v>
      </c>
      <c r="B165" s="7">
        <v>410641</v>
      </c>
      <c r="C165" s="6" t="s">
        <v>10</v>
      </c>
      <c r="D165" s="5">
        <v>45565</v>
      </c>
    </row>
    <row r="166" spans="1:4" x14ac:dyDescent="0.3">
      <c r="A166" s="6" t="s">
        <v>134</v>
      </c>
      <c r="B166" s="7">
        <v>410344</v>
      </c>
      <c r="C166" s="6" t="s">
        <v>135</v>
      </c>
      <c r="D166" s="5">
        <v>45565</v>
      </c>
    </row>
    <row r="167" spans="1:4" x14ac:dyDescent="0.3">
      <c r="A167" s="2" t="s">
        <v>136</v>
      </c>
      <c r="B167" s="3">
        <v>410671</v>
      </c>
      <c r="C167" s="11" t="s">
        <v>79</v>
      </c>
      <c r="D167" s="5">
        <v>45930</v>
      </c>
    </row>
    <row r="168" spans="1:4" x14ac:dyDescent="0.3">
      <c r="A168" s="2" t="s">
        <v>393</v>
      </c>
      <c r="B168" s="3">
        <v>430191</v>
      </c>
      <c r="C168" s="11" t="s">
        <v>137</v>
      </c>
      <c r="D168" s="5">
        <v>45930</v>
      </c>
    </row>
    <row r="169" spans="1:4" x14ac:dyDescent="0.3">
      <c r="A169" s="2" t="s">
        <v>138</v>
      </c>
      <c r="B169" s="3">
        <v>410695</v>
      </c>
      <c r="C169" s="11" t="s">
        <v>139</v>
      </c>
      <c r="D169" s="5">
        <v>45930</v>
      </c>
    </row>
    <row r="170" spans="1:4" x14ac:dyDescent="0.3">
      <c r="A170" s="2" t="s">
        <v>394</v>
      </c>
      <c r="B170" s="3">
        <v>430129</v>
      </c>
      <c r="C170" s="11" t="s">
        <v>28</v>
      </c>
      <c r="D170" s="5">
        <v>45930</v>
      </c>
    </row>
    <row r="171" spans="1:4" x14ac:dyDescent="0.3">
      <c r="A171" s="2" t="s">
        <v>141</v>
      </c>
      <c r="B171" s="3">
        <v>410606</v>
      </c>
      <c r="C171" s="11" t="s">
        <v>56</v>
      </c>
      <c r="D171" s="5">
        <v>45565</v>
      </c>
    </row>
    <row r="172" spans="1:4" x14ac:dyDescent="0.3">
      <c r="A172" s="2" t="s">
        <v>142</v>
      </c>
      <c r="B172" s="3">
        <v>430389</v>
      </c>
      <c r="C172" s="11" t="s">
        <v>79</v>
      </c>
      <c r="D172" s="5">
        <v>45930</v>
      </c>
    </row>
    <row r="173" spans="1:4" x14ac:dyDescent="0.3">
      <c r="A173" s="6" t="s">
        <v>143</v>
      </c>
      <c r="B173" s="7">
        <v>430345</v>
      </c>
      <c r="C173" s="6" t="s">
        <v>16</v>
      </c>
      <c r="D173" s="5">
        <v>45565</v>
      </c>
    </row>
    <row r="174" spans="1:4" x14ac:dyDescent="0.3">
      <c r="A174" s="6" t="s">
        <v>395</v>
      </c>
      <c r="B174" s="7">
        <v>410728</v>
      </c>
      <c r="C174" s="6" t="s">
        <v>145</v>
      </c>
      <c r="D174" s="5">
        <v>45930</v>
      </c>
    </row>
    <row r="175" spans="1:4" x14ac:dyDescent="0.3">
      <c r="A175" s="2" t="s">
        <v>144</v>
      </c>
      <c r="B175" s="3">
        <v>410738</v>
      </c>
      <c r="C175" s="2" t="s">
        <v>145</v>
      </c>
      <c r="D175" s="5">
        <v>45565</v>
      </c>
    </row>
    <row r="176" spans="1:4" x14ac:dyDescent="0.3">
      <c r="A176" s="6" t="s">
        <v>396</v>
      </c>
      <c r="B176" s="7">
        <v>410607</v>
      </c>
      <c r="C176" s="6" t="s">
        <v>61</v>
      </c>
      <c r="D176" s="5">
        <v>45565</v>
      </c>
    </row>
    <row r="177" spans="1:4" x14ac:dyDescent="0.3">
      <c r="A177" s="2" t="s">
        <v>397</v>
      </c>
      <c r="B177" s="3">
        <v>440028</v>
      </c>
      <c r="C177" s="11" t="s">
        <v>167</v>
      </c>
      <c r="D177" s="5">
        <v>45930</v>
      </c>
    </row>
    <row r="178" spans="1:4" x14ac:dyDescent="0.3">
      <c r="A178" s="6" t="s">
        <v>146</v>
      </c>
      <c r="B178" s="7">
        <v>410599</v>
      </c>
      <c r="C178" s="6" t="s">
        <v>147</v>
      </c>
      <c r="D178" s="5">
        <v>45565</v>
      </c>
    </row>
    <row r="179" spans="1:4" x14ac:dyDescent="0.3">
      <c r="A179" s="2" t="s">
        <v>149</v>
      </c>
      <c r="B179" s="3">
        <v>430460</v>
      </c>
      <c r="C179" s="11" t="s">
        <v>150</v>
      </c>
      <c r="D179" s="5">
        <v>45930</v>
      </c>
    </row>
    <row r="180" spans="1:4" x14ac:dyDescent="0.3">
      <c r="A180" s="2" t="s">
        <v>398</v>
      </c>
      <c r="B180" s="3">
        <v>430568</v>
      </c>
      <c r="C180" s="11" t="s">
        <v>151</v>
      </c>
      <c r="D180" s="5">
        <v>45930</v>
      </c>
    </row>
    <row r="181" spans="1:4" x14ac:dyDescent="0.3">
      <c r="A181" s="2" t="s">
        <v>399</v>
      </c>
      <c r="B181" s="3">
        <v>410723</v>
      </c>
      <c r="C181" s="11" t="s">
        <v>34</v>
      </c>
      <c r="D181" s="5">
        <v>45930</v>
      </c>
    </row>
    <row r="182" spans="1:4" x14ac:dyDescent="0.3">
      <c r="A182" s="2" t="s">
        <v>152</v>
      </c>
      <c r="B182" s="3">
        <v>410644</v>
      </c>
      <c r="C182" s="11" t="s">
        <v>61</v>
      </c>
      <c r="D182" s="5">
        <v>45565</v>
      </c>
    </row>
    <row r="183" spans="1:4" x14ac:dyDescent="0.3">
      <c r="A183" s="6" t="s">
        <v>400</v>
      </c>
      <c r="B183" s="7">
        <v>410536</v>
      </c>
      <c r="C183" s="6" t="s">
        <v>148</v>
      </c>
      <c r="D183" s="5">
        <v>45930</v>
      </c>
    </row>
    <row r="184" spans="1:4" x14ac:dyDescent="0.3">
      <c r="A184" s="6" t="s">
        <v>153</v>
      </c>
      <c r="B184" s="7">
        <v>410737</v>
      </c>
      <c r="C184" s="6" t="s">
        <v>293</v>
      </c>
      <c r="D184" s="5">
        <v>45565</v>
      </c>
    </row>
    <row r="185" spans="1:4" x14ac:dyDescent="0.3">
      <c r="A185" s="6" t="s">
        <v>401</v>
      </c>
      <c r="B185" s="7">
        <v>430325</v>
      </c>
      <c r="C185" s="6" t="s">
        <v>154</v>
      </c>
      <c r="D185" s="5">
        <v>45930</v>
      </c>
    </row>
    <row r="186" spans="1:4" x14ac:dyDescent="0.3">
      <c r="A186" s="2" t="s">
        <v>402</v>
      </c>
      <c r="B186" s="3">
        <v>410664</v>
      </c>
      <c r="C186" s="2" t="s">
        <v>155</v>
      </c>
      <c r="D186" s="5">
        <v>45930</v>
      </c>
    </row>
    <row r="187" spans="1:4" x14ac:dyDescent="0.3">
      <c r="A187" s="6" t="s">
        <v>156</v>
      </c>
      <c r="B187" s="7">
        <v>410160</v>
      </c>
      <c r="C187" s="6" t="s">
        <v>14</v>
      </c>
      <c r="D187" s="5">
        <v>45930</v>
      </c>
    </row>
    <row r="188" spans="1:4" x14ac:dyDescent="0.3">
      <c r="A188" s="6" t="s">
        <v>157</v>
      </c>
      <c r="B188" s="7">
        <v>410388</v>
      </c>
      <c r="C188" s="6" t="s">
        <v>158</v>
      </c>
      <c r="D188" s="5">
        <v>45930</v>
      </c>
    </row>
    <row r="189" spans="1:4" x14ac:dyDescent="0.3">
      <c r="A189" s="6" t="s">
        <v>403</v>
      </c>
      <c r="B189" s="7">
        <v>410795</v>
      </c>
      <c r="C189" s="6" t="s">
        <v>61</v>
      </c>
      <c r="D189" s="5">
        <v>45565</v>
      </c>
    </row>
    <row r="190" spans="1:4" x14ac:dyDescent="0.3">
      <c r="A190" s="2" t="s">
        <v>159</v>
      </c>
      <c r="B190" s="3">
        <v>410396</v>
      </c>
      <c r="C190" s="2" t="s">
        <v>61</v>
      </c>
      <c r="D190" s="5">
        <v>45565</v>
      </c>
    </row>
    <row r="191" spans="1:4" x14ac:dyDescent="0.3">
      <c r="A191" s="2" t="s">
        <v>161</v>
      </c>
      <c r="B191" s="3">
        <v>410511</v>
      </c>
      <c r="C191" s="11" t="s">
        <v>145</v>
      </c>
      <c r="D191" s="5">
        <v>45565</v>
      </c>
    </row>
    <row r="192" spans="1:4" x14ac:dyDescent="0.3">
      <c r="A192" s="6" t="s">
        <v>404</v>
      </c>
      <c r="B192" s="7">
        <v>440044</v>
      </c>
      <c r="C192" s="6" t="s">
        <v>59</v>
      </c>
      <c r="D192" s="5">
        <v>45930</v>
      </c>
    </row>
    <row r="193" spans="1:4" x14ac:dyDescent="0.3">
      <c r="A193" s="6" t="s">
        <v>405</v>
      </c>
      <c r="B193" s="7">
        <v>410794</v>
      </c>
      <c r="C193" s="6" t="s">
        <v>406</v>
      </c>
      <c r="D193" s="5">
        <v>45565</v>
      </c>
    </row>
    <row r="194" spans="1:4" x14ac:dyDescent="0.3">
      <c r="A194" s="2" t="s">
        <v>162</v>
      </c>
      <c r="B194" s="3">
        <v>430586</v>
      </c>
      <c r="C194" s="11" t="s">
        <v>10</v>
      </c>
      <c r="D194" s="5">
        <v>45565</v>
      </c>
    </row>
    <row r="195" spans="1:4" x14ac:dyDescent="0.3">
      <c r="A195" s="6" t="s">
        <v>163</v>
      </c>
      <c r="B195" s="7">
        <v>410717</v>
      </c>
      <c r="C195" s="6" t="s">
        <v>21</v>
      </c>
      <c r="D195" s="5">
        <v>45930</v>
      </c>
    </row>
    <row r="196" spans="1:4" x14ac:dyDescent="0.3">
      <c r="A196" s="6" t="s">
        <v>407</v>
      </c>
      <c r="B196" s="7">
        <v>430678</v>
      </c>
      <c r="C196" s="6" t="s">
        <v>164</v>
      </c>
      <c r="D196" s="5">
        <v>45930</v>
      </c>
    </row>
    <row r="197" spans="1:4" x14ac:dyDescent="0.3">
      <c r="A197" s="2" t="s">
        <v>408</v>
      </c>
      <c r="B197" s="3">
        <v>410787</v>
      </c>
      <c r="C197" s="11" t="s">
        <v>43</v>
      </c>
      <c r="D197" s="5">
        <v>45565</v>
      </c>
    </row>
    <row r="198" spans="1:4" x14ac:dyDescent="0.3">
      <c r="A198" s="2" t="s">
        <v>409</v>
      </c>
      <c r="B198" s="3">
        <v>440016</v>
      </c>
      <c r="C198" s="11" t="s">
        <v>351</v>
      </c>
      <c r="D198" s="5">
        <v>45930</v>
      </c>
    </row>
    <row r="199" spans="1:4" x14ac:dyDescent="0.3">
      <c r="A199" s="2" t="s">
        <v>410</v>
      </c>
      <c r="B199" s="3">
        <v>410788</v>
      </c>
      <c r="C199" s="11" t="s">
        <v>411</v>
      </c>
      <c r="D199" s="5">
        <v>45565</v>
      </c>
    </row>
    <row r="200" spans="1:4" x14ac:dyDescent="0.3">
      <c r="A200" s="6" t="s">
        <v>412</v>
      </c>
      <c r="B200" s="7">
        <v>440048</v>
      </c>
      <c r="C200" s="6" t="s">
        <v>79</v>
      </c>
      <c r="D200" s="5">
        <v>45930</v>
      </c>
    </row>
    <row r="201" spans="1:4" x14ac:dyDescent="0.3">
      <c r="A201" s="6" t="s">
        <v>165</v>
      </c>
      <c r="B201" s="7">
        <v>430542</v>
      </c>
      <c r="C201" s="6" t="s">
        <v>75</v>
      </c>
      <c r="D201" s="5">
        <v>45930</v>
      </c>
    </row>
    <row r="202" spans="1:4" x14ac:dyDescent="0.3">
      <c r="A202" s="2" t="s">
        <v>413</v>
      </c>
      <c r="B202" s="3">
        <v>440064</v>
      </c>
      <c r="C202" s="11" t="s">
        <v>61</v>
      </c>
      <c r="D202" s="5">
        <v>45930</v>
      </c>
    </row>
    <row r="203" spans="1:4" x14ac:dyDescent="0.3">
      <c r="A203" s="18" t="s">
        <v>166</v>
      </c>
      <c r="B203" s="19">
        <v>410701</v>
      </c>
      <c r="C203" s="18" t="s">
        <v>259</v>
      </c>
      <c r="D203" s="20">
        <v>45930</v>
      </c>
    </row>
    <row r="204" spans="1:4" x14ac:dyDescent="0.3">
      <c r="A204" s="18" t="s">
        <v>414</v>
      </c>
      <c r="B204" s="19">
        <v>410744</v>
      </c>
      <c r="C204" s="18" t="s">
        <v>243</v>
      </c>
      <c r="D204" s="20">
        <v>45565</v>
      </c>
    </row>
    <row r="205" spans="1:4" x14ac:dyDescent="0.3">
      <c r="A205" s="2" t="s">
        <v>169</v>
      </c>
      <c r="B205" s="3">
        <v>410204</v>
      </c>
      <c r="C205" s="11" t="s">
        <v>170</v>
      </c>
      <c r="D205" s="5">
        <v>45930</v>
      </c>
    </row>
    <row r="206" spans="1:4" x14ac:dyDescent="0.3">
      <c r="A206" s="2" t="s">
        <v>171</v>
      </c>
      <c r="B206" s="3">
        <v>410334</v>
      </c>
      <c r="C206" s="11" t="s">
        <v>18</v>
      </c>
      <c r="D206" s="5">
        <v>45930</v>
      </c>
    </row>
    <row r="207" spans="1:4" x14ac:dyDescent="0.3">
      <c r="A207" s="2" t="s">
        <v>415</v>
      </c>
      <c r="B207" s="3">
        <v>440046</v>
      </c>
      <c r="C207" s="11" t="s">
        <v>61</v>
      </c>
      <c r="D207" s="5">
        <v>45930</v>
      </c>
    </row>
    <row r="208" spans="1:4" x14ac:dyDescent="0.3">
      <c r="A208" s="2" t="s">
        <v>416</v>
      </c>
      <c r="B208" s="3">
        <v>440057</v>
      </c>
      <c r="C208" s="11" t="s">
        <v>158</v>
      </c>
      <c r="D208" s="5">
        <v>45930</v>
      </c>
    </row>
    <row r="209" spans="1:4" x14ac:dyDescent="0.3">
      <c r="A209" s="2" t="s">
        <v>417</v>
      </c>
      <c r="B209" s="3">
        <v>410573</v>
      </c>
      <c r="C209" s="11" t="s">
        <v>6</v>
      </c>
      <c r="D209" s="5">
        <v>45930</v>
      </c>
    </row>
    <row r="210" spans="1:4" x14ac:dyDescent="0.3">
      <c r="A210" s="2" t="s">
        <v>418</v>
      </c>
      <c r="B210" s="3">
        <v>410621</v>
      </c>
      <c r="C210" s="11" t="s">
        <v>172</v>
      </c>
      <c r="D210" s="5">
        <v>45565</v>
      </c>
    </row>
    <row r="211" spans="1:4" x14ac:dyDescent="0.3">
      <c r="A211" s="2" t="s">
        <v>173</v>
      </c>
      <c r="B211" s="17">
        <v>410666</v>
      </c>
      <c r="C211" s="11" t="s">
        <v>174</v>
      </c>
      <c r="D211" s="5">
        <v>45930</v>
      </c>
    </row>
    <row r="212" spans="1:4" x14ac:dyDescent="0.3">
      <c r="A212" s="2" t="s">
        <v>419</v>
      </c>
      <c r="B212" s="17">
        <v>440034</v>
      </c>
      <c r="C212" s="11" t="s">
        <v>14</v>
      </c>
      <c r="D212" s="5">
        <v>45930</v>
      </c>
    </row>
    <row r="213" spans="1:4" x14ac:dyDescent="0.3">
      <c r="A213" s="2" t="s">
        <v>420</v>
      </c>
      <c r="B213" s="3">
        <v>440014</v>
      </c>
      <c r="C213" s="11" t="s">
        <v>140</v>
      </c>
      <c r="D213" s="5">
        <v>45930</v>
      </c>
    </row>
    <row r="214" spans="1:4" x14ac:dyDescent="0.3">
      <c r="A214" s="6" t="s">
        <v>421</v>
      </c>
      <c r="B214" s="7">
        <v>440039</v>
      </c>
      <c r="C214" s="6" t="s">
        <v>36</v>
      </c>
      <c r="D214" s="5">
        <v>45930</v>
      </c>
    </row>
    <row r="215" spans="1:4" x14ac:dyDescent="0.3">
      <c r="A215" s="2" t="s">
        <v>175</v>
      </c>
      <c r="B215" s="3">
        <v>430150</v>
      </c>
      <c r="C215" s="11" t="s">
        <v>176</v>
      </c>
      <c r="D215" s="5">
        <v>45930</v>
      </c>
    </row>
    <row r="216" spans="1:4" x14ac:dyDescent="0.3">
      <c r="A216" s="2" t="s">
        <v>422</v>
      </c>
      <c r="B216" s="3">
        <v>440063</v>
      </c>
      <c r="C216" s="11" t="s">
        <v>34</v>
      </c>
      <c r="D216" s="5">
        <v>45930</v>
      </c>
    </row>
    <row r="217" spans="1:4" x14ac:dyDescent="0.3">
      <c r="A217" s="6" t="s">
        <v>177</v>
      </c>
      <c r="B217" s="7">
        <v>410162</v>
      </c>
      <c r="C217" s="6" t="s">
        <v>18</v>
      </c>
      <c r="D217" s="5">
        <v>45930</v>
      </c>
    </row>
    <row r="218" spans="1:4" x14ac:dyDescent="0.3">
      <c r="A218" s="6" t="s">
        <v>423</v>
      </c>
      <c r="B218" s="7">
        <v>440061</v>
      </c>
      <c r="C218" s="6" t="s">
        <v>65</v>
      </c>
      <c r="D218" s="5">
        <v>45930</v>
      </c>
    </row>
    <row r="219" spans="1:4" x14ac:dyDescent="0.3">
      <c r="A219" s="6" t="s">
        <v>178</v>
      </c>
      <c r="B219" s="7">
        <v>430531</v>
      </c>
      <c r="C219" s="6" t="s">
        <v>179</v>
      </c>
      <c r="D219" s="5">
        <v>45930</v>
      </c>
    </row>
    <row r="220" spans="1:4" x14ac:dyDescent="0.3">
      <c r="A220" s="6" t="s">
        <v>180</v>
      </c>
      <c r="B220" s="7">
        <v>430571</v>
      </c>
      <c r="C220" s="6" t="s">
        <v>36</v>
      </c>
      <c r="D220" s="5">
        <v>45930</v>
      </c>
    </row>
    <row r="221" spans="1:4" x14ac:dyDescent="0.3">
      <c r="A221" s="2" t="s">
        <v>424</v>
      </c>
      <c r="B221" s="3">
        <v>410495</v>
      </c>
      <c r="C221" s="11" t="s">
        <v>24</v>
      </c>
      <c r="D221" s="5">
        <v>45565</v>
      </c>
    </row>
    <row r="222" spans="1:4" x14ac:dyDescent="0.3">
      <c r="A222" s="6" t="s">
        <v>425</v>
      </c>
      <c r="B222" s="7">
        <v>410741</v>
      </c>
      <c r="C222" s="6" t="s">
        <v>24</v>
      </c>
      <c r="D222" s="5">
        <v>45565</v>
      </c>
    </row>
    <row r="223" spans="1:4" x14ac:dyDescent="0.3">
      <c r="A223" s="6" t="s">
        <v>181</v>
      </c>
      <c r="B223" s="7">
        <v>410653</v>
      </c>
      <c r="C223" s="6" t="s">
        <v>61</v>
      </c>
      <c r="D223" s="5">
        <v>45930</v>
      </c>
    </row>
    <row r="224" spans="1:4" x14ac:dyDescent="0.3">
      <c r="A224" s="2" t="s">
        <v>426</v>
      </c>
      <c r="B224" s="3">
        <v>410798</v>
      </c>
      <c r="C224" s="11" t="s">
        <v>65</v>
      </c>
      <c r="D224" s="5">
        <v>45565</v>
      </c>
    </row>
    <row r="225" spans="1:4" x14ac:dyDescent="0.3">
      <c r="A225" s="2" t="s">
        <v>182</v>
      </c>
      <c r="B225" s="3">
        <v>410626</v>
      </c>
      <c r="C225" s="11" t="s">
        <v>118</v>
      </c>
      <c r="D225" s="5">
        <v>45565</v>
      </c>
    </row>
    <row r="226" spans="1:4" x14ac:dyDescent="0.3">
      <c r="A226" s="2" t="s">
        <v>183</v>
      </c>
      <c r="B226" s="3">
        <v>430066</v>
      </c>
      <c r="C226" s="11" t="s">
        <v>427</v>
      </c>
      <c r="D226" s="5">
        <v>45930</v>
      </c>
    </row>
    <row r="227" spans="1:4" x14ac:dyDescent="0.3">
      <c r="A227" s="6" t="s">
        <v>428</v>
      </c>
      <c r="B227" s="7">
        <v>410791</v>
      </c>
      <c r="C227" s="6" t="s">
        <v>61</v>
      </c>
      <c r="D227" s="5">
        <v>45565</v>
      </c>
    </row>
    <row r="228" spans="1:4" x14ac:dyDescent="0.3">
      <c r="A228" s="2" t="s">
        <v>184</v>
      </c>
      <c r="B228" s="3">
        <v>430076</v>
      </c>
      <c r="C228" s="11" t="s">
        <v>6</v>
      </c>
      <c r="D228" s="5">
        <v>45930</v>
      </c>
    </row>
    <row r="229" spans="1:4" x14ac:dyDescent="0.3">
      <c r="A229" s="2" t="s">
        <v>429</v>
      </c>
      <c r="B229" s="2">
        <v>410784</v>
      </c>
      <c r="C229" s="11" t="s">
        <v>61</v>
      </c>
      <c r="D229" s="5">
        <v>45565</v>
      </c>
    </row>
    <row r="230" spans="1:4" x14ac:dyDescent="0.3">
      <c r="A230" s="6" t="s">
        <v>185</v>
      </c>
      <c r="B230" s="7">
        <v>410670</v>
      </c>
      <c r="C230" s="6" t="s">
        <v>172</v>
      </c>
      <c r="D230" s="5">
        <v>45930</v>
      </c>
    </row>
    <row r="231" spans="1:4" x14ac:dyDescent="0.3">
      <c r="A231" s="6" t="s">
        <v>430</v>
      </c>
      <c r="B231" s="7">
        <v>410756</v>
      </c>
      <c r="C231" s="6" t="s">
        <v>186</v>
      </c>
      <c r="D231" s="5">
        <v>45565</v>
      </c>
    </row>
    <row r="232" spans="1:4" x14ac:dyDescent="0.3">
      <c r="A232" s="21" t="s">
        <v>431</v>
      </c>
      <c r="B232" s="7">
        <v>440053</v>
      </c>
      <c r="C232" s="6" t="s">
        <v>293</v>
      </c>
      <c r="D232" s="5">
        <v>45930</v>
      </c>
    </row>
    <row r="233" spans="1:4" x14ac:dyDescent="0.3">
      <c r="A233" s="2" t="s">
        <v>187</v>
      </c>
      <c r="B233" s="3">
        <v>430770</v>
      </c>
      <c r="C233" s="11" t="s">
        <v>24</v>
      </c>
      <c r="D233" s="5">
        <v>45565</v>
      </c>
    </row>
    <row r="234" spans="1:4" x14ac:dyDescent="0.3">
      <c r="A234" s="6" t="s">
        <v>188</v>
      </c>
      <c r="B234" s="7">
        <v>410171</v>
      </c>
      <c r="C234" s="6" t="s">
        <v>189</v>
      </c>
      <c r="D234" s="5">
        <v>45930</v>
      </c>
    </row>
    <row r="235" spans="1:4" x14ac:dyDescent="0.3">
      <c r="A235" s="6" t="s">
        <v>432</v>
      </c>
      <c r="B235" s="7">
        <v>410514</v>
      </c>
      <c r="C235" s="6" t="s">
        <v>18</v>
      </c>
      <c r="D235" s="5">
        <v>45565</v>
      </c>
    </row>
    <row r="236" spans="1:4" x14ac:dyDescent="0.3">
      <c r="A236" s="6" t="s">
        <v>190</v>
      </c>
      <c r="B236" s="7">
        <v>410550</v>
      </c>
      <c r="C236" s="6" t="s">
        <v>61</v>
      </c>
      <c r="D236" s="5">
        <v>45930</v>
      </c>
    </row>
    <row r="237" spans="1:4" x14ac:dyDescent="0.3">
      <c r="A237" s="6" t="s">
        <v>191</v>
      </c>
      <c r="B237" s="7">
        <v>410700</v>
      </c>
      <c r="C237" s="6" t="s">
        <v>67</v>
      </c>
      <c r="D237" s="5">
        <v>45930</v>
      </c>
    </row>
    <row r="238" spans="1:4" x14ac:dyDescent="0.3">
      <c r="A238" s="2" t="s">
        <v>192</v>
      </c>
      <c r="B238" s="3">
        <v>410790</v>
      </c>
      <c r="C238" s="11" t="s">
        <v>145</v>
      </c>
      <c r="D238" s="5">
        <v>45565</v>
      </c>
    </row>
    <row r="239" spans="1:4" x14ac:dyDescent="0.3">
      <c r="A239" s="2" t="s">
        <v>193</v>
      </c>
      <c r="B239" s="3">
        <v>410126</v>
      </c>
      <c r="C239" s="11" t="s">
        <v>75</v>
      </c>
      <c r="D239" s="5">
        <v>45930</v>
      </c>
    </row>
    <row r="240" spans="1:4" x14ac:dyDescent="0.3">
      <c r="A240" s="2" t="s">
        <v>194</v>
      </c>
      <c r="B240" s="3">
        <v>410354</v>
      </c>
      <c r="C240" s="11" t="s">
        <v>195</v>
      </c>
      <c r="D240" s="5">
        <v>45565</v>
      </c>
    </row>
    <row r="241" spans="1:4" x14ac:dyDescent="0.3">
      <c r="A241" s="2" t="s">
        <v>433</v>
      </c>
      <c r="B241" s="3">
        <v>410777</v>
      </c>
      <c r="C241" s="11" t="s">
        <v>59</v>
      </c>
      <c r="D241" s="5">
        <v>45565</v>
      </c>
    </row>
    <row r="242" spans="1:4" x14ac:dyDescent="0.3">
      <c r="A242" s="2" t="s">
        <v>196</v>
      </c>
      <c r="B242" s="3">
        <v>410337</v>
      </c>
      <c r="C242" s="11" t="s">
        <v>26</v>
      </c>
      <c r="D242" s="5">
        <v>45565</v>
      </c>
    </row>
    <row r="243" spans="1:4" x14ac:dyDescent="0.3">
      <c r="A243" s="2" t="s">
        <v>197</v>
      </c>
      <c r="B243" s="3">
        <v>430320</v>
      </c>
      <c r="C243" s="11" t="s">
        <v>61</v>
      </c>
      <c r="D243" s="5">
        <v>45930</v>
      </c>
    </row>
    <row r="244" spans="1:4" x14ac:dyDescent="0.3">
      <c r="A244" s="6" t="s">
        <v>434</v>
      </c>
      <c r="B244" s="7">
        <v>430761</v>
      </c>
      <c r="C244" s="6" t="s">
        <v>12</v>
      </c>
      <c r="D244" s="5">
        <v>45565</v>
      </c>
    </row>
    <row r="245" spans="1:4" x14ac:dyDescent="0.3">
      <c r="A245" s="6" t="s">
        <v>198</v>
      </c>
      <c r="B245" s="7">
        <v>430081</v>
      </c>
      <c r="C245" s="6" t="s">
        <v>199</v>
      </c>
      <c r="D245" s="5">
        <v>45930</v>
      </c>
    </row>
    <row r="246" spans="1:4" x14ac:dyDescent="0.3">
      <c r="A246" s="2" t="s">
        <v>201</v>
      </c>
      <c r="B246" s="3">
        <v>440003</v>
      </c>
      <c r="C246" s="11" t="s">
        <v>21</v>
      </c>
      <c r="D246" s="5">
        <v>45930</v>
      </c>
    </row>
    <row r="247" spans="1:4" x14ac:dyDescent="0.3">
      <c r="A247" s="2" t="s">
        <v>200</v>
      </c>
      <c r="B247" s="3">
        <v>410698</v>
      </c>
      <c r="C247" s="11" t="s">
        <v>65</v>
      </c>
      <c r="D247" s="5">
        <v>45930</v>
      </c>
    </row>
    <row r="248" spans="1:4" x14ac:dyDescent="0.3">
      <c r="A248" s="2" t="s">
        <v>202</v>
      </c>
      <c r="B248" s="3">
        <v>430422</v>
      </c>
      <c r="C248" s="11" t="s">
        <v>59</v>
      </c>
      <c r="D248" s="5">
        <v>45930</v>
      </c>
    </row>
    <row r="249" spans="1:4" x14ac:dyDescent="0.3">
      <c r="A249" s="2" t="s">
        <v>435</v>
      </c>
      <c r="B249" s="3">
        <v>440032</v>
      </c>
      <c r="C249" s="11" t="s">
        <v>34</v>
      </c>
      <c r="D249" s="5">
        <v>45930</v>
      </c>
    </row>
    <row r="250" spans="1:4" x14ac:dyDescent="0.3">
      <c r="A250" s="2" t="s">
        <v>436</v>
      </c>
      <c r="B250" s="3">
        <v>430016</v>
      </c>
      <c r="C250" s="11" t="s">
        <v>61</v>
      </c>
      <c r="D250" s="5">
        <v>45930</v>
      </c>
    </row>
    <row r="251" spans="1:4" x14ac:dyDescent="0.3">
      <c r="A251" s="2" t="s">
        <v>437</v>
      </c>
      <c r="B251" s="3">
        <v>440067</v>
      </c>
      <c r="C251" s="11" t="s">
        <v>279</v>
      </c>
      <c r="D251" s="5">
        <v>45930</v>
      </c>
    </row>
    <row r="252" spans="1:4" x14ac:dyDescent="0.3">
      <c r="A252" s="2" t="s">
        <v>438</v>
      </c>
      <c r="B252" s="3">
        <v>440062</v>
      </c>
      <c r="C252" s="11" t="s">
        <v>18</v>
      </c>
      <c r="D252" s="5">
        <v>45930</v>
      </c>
    </row>
    <row r="253" spans="1:4" x14ac:dyDescent="0.3">
      <c r="A253" s="2" t="s">
        <v>438</v>
      </c>
      <c r="B253" s="3">
        <v>440038</v>
      </c>
      <c r="C253" s="11" t="s">
        <v>86</v>
      </c>
      <c r="D253" s="5">
        <v>45930</v>
      </c>
    </row>
    <row r="254" spans="1:4" x14ac:dyDescent="0.3">
      <c r="A254" s="2" t="s">
        <v>204</v>
      </c>
      <c r="B254" s="7">
        <v>430390</v>
      </c>
      <c r="C254" s="11" t="s">
        <v>6</v>
      </c>
      <c r="D254" s="5">
        <v>45565</v>
      </c>
    </row>
    <row r="255" spans="1:4" x14ac:dyDescent="0.3">
      <c r="A255" s="2" t="s">
        <v>205</v>
      </c>
      <c r="B255" s="3">
        <v>430075</v>
      </c>
      <c r="C255" s="11" t="s">
        <v>56</v>
      </c>
      <c r="D255" s="5">
        <v>45930</v>
      </c>
    </row>
    <row r="256" spans="1:4" x14ac:dyDescent="0.3">
      <c r="A256" s="6" t="s">
        <v>206</v>
      </c>
      <c r="B256" s="7">
        <v>410350</v>
      </c>
      <c r="C256" s="6" t="s">
        <v>207</v>
      </c>
      <c r="D256" s="5">
        <v>45565</v>
      </c>
    </row>
    <row r="257" spans="1:4" x14ac:dyDescent="0.3">
      <c r="A257" s="6" t="s">
        <v>439</v>
      </c>
      <c r="B257" s="7">
        <v>410747</v>
      </c>
      <c r="C257" s="6" t="s">
        <v>208</v>
      </c>
      <c r="D257" s="5">
        <v>45565</v>
      </c>
    </row>
    <row r="258" spans="1:4" x14ac:dyDescent="0.3">
      <c r="A258" s="2" t="s">
        <v>440</v>
      </c>
      <c r="B258" s="3">
        <v>430780</v>
      </c>
      <c r="C258" s="11" t="s">
        <v>63</v>
      </c>
      <c r="D258" s="5">
        <v>45565</v>
      </c>
    </row>
    <row r="259" spans="1:4" x14ac:dyDescent="0.3">
      <c r="A259" s="2" t="s">
        <v>441</v>
      </c>
      <c r="B259" s="3">
        <v>440056</v>
      </c>
      <c r="C259" s="11" t="s">
        <v>24</v>
      </c>
      <c r="D259" s="5">
        <v>45930</v>
      </c>
    </row>
    <row r="260" spans="1:4" x14ac:dyDescent="0.3">
      <c r="A260" s="2" t="s">
        <v>210</v>
      </c>
      <c r="B260" s="3">
        <v>430558</v>
      </c>
      <c r="C260" s="11" t="s">
        <v>8</v>
      </c>
      <c r="D260" s="5">
        <v>45930</v>
      </c>
    </row>
    <row r="261" spans="1:4" x14ac:dyDescent="0.3">
      <c r="A261" s="6" t="s">
        <v>442</v>
      </c>
      <c r="B261" s="7">
        <v>410752</v>
      </c>
      <c r="C261" s="6" t="s">
        <v>307</v>
      </c>
      <c r="D261" s="5">
        <v>45565</v>
      </c>
    </row>
    <row r="262" spans="1:4" x14ac:dyDescent="0.3">
      <c r="A262" s="6" t="s">
        <v>211</v>
      </c>
      <c r="B262" s="7">
        <v>410804</v>
      </c>
      <c r="C262" s="6" t="s">
        <v>145</v>
      </c>
      <c r="D262" s="5">
        <v>45930</v>
      </c>
    </row>
    <row r="263" spans="1:4" x14ac:dyDescent="0.3">
      <c r="A263" s="6" t="s">
        <v>443</v>
      </c>
      <c r="B263" s="7">
        <v>440058</v>
      </c>
      <c r="C263" s="6" t="s">
        <v>179</v>
      </c>
      <c r="D263" s="5">
        <v>45930</v>
      </c>
    </row>
    <row r="264" spans="1:4" x14ac:dyDescent="0.3">
      <c r="A264" s="2" t="s">
        <v>212</v>
      </c>
      <c r="B264" s="3">
        <v>430297</v>
      </c>
      <c r="C264" s="11" t="s">
        <v>10</v>
      </c>
      <c r="D264" s="5">
        <v>45565</v>
      </c>
    </row>
    <row r="265" spans="1:4" x14ac:dyDescent="0.3">
      <c r="A265" s="6" t="s">
        <v>213</v>
      </c>
      <c r="B265" s="7">
        <v>430399</v>
      </c>
      <c r="C265" s="6" t="s">
        <v>208</v>
      </c>
      <c r="D265" s="5">
        <v>45930</v>
      </c>
    </row>
    <row r="266" spans="1:4" x14ac:dyDescent="0.3">
      <c r="A266" s="6" t="s">
        <v>214</v>
      </c>
      <c r="B266" s="7">
        <v>430538</v>
      </c>
      <c r="C266" s="6" t="s">
        <v>34</v>
      </c>
      <c r="D266" s="5">
        <v>45930</v>
      </c>
    </row>
    <row r="267" spans="1:4" x14ac:dyDescent="0.3">
      <c r="A267" s="6" t="s">
        <v>215</v>
      </c>
      <c r="B267" s="7">
        <v>430370</v>
      </c>
      <c r="C267" s="6" t="s">
        <v>34</v>
      </c>
      <c r="D267" s="5">
        <v>45930</v>
      </c>
    </row>
    <row r="268" spans="1:4" x14ac:dyDescent="0.3">
      <c r="A268" s="2" t="s">
        <v>444</v>
      </c>
      <c r="B268" s="3">
        <v>410783</v>
      </c>
      <c r="C268" s="11" t="s">
        <v>107</v>
      </c>
      <c r="D268" s="5">
        <v>45565</v>
      </c>
    </row>
    <row r="269" spans="1:4" x14ac:dyDescent="0.3">
      <c r="A269" s="2" t="s">
        <v>216</v>
      </c>
      <c r="B269" s="3">
        <v>410404</v>
      </c>
      <c r="C269" s="11" t="s">
        <v>8</v>
      </c>
      <c r="D269" s="5">
        <v>45930</v>
      </c>
    </row>
    <row r="270" spans="1:4" x14ac:dyDescent="0.3">
      <c r="A270" s="2" t="s">
        <v>217</v>
      </c>
      <c r="B270" s="3">
        <v>410386</v>
      </c>
      <c r="C270" s="11" t="s">
        <v>36</v>
      </c>
      <c r="D270" s="5">
        <v>45930</v>
      </c>
    </row>
    <row r="271" spans="1:4" x14ac:dyDescent="0.3">
      <c r="A271" s="2" t="s">
        <v>445</v>
      </c>
      <c r="B271" s="3">
        <v>410441</v>
      </c>
      <c r="C271" s="11" t="s">
        <v>34</v>
      </c>
      <c r="D271" s="5">
        <v>45930</v>
      </c>
    </row>
    <row r="272" spans="1:4" x14ac:dyDescent="0.3">
      <c r="A272" s="2" t="s">
        <v>218</v>
      </c>
      <c r="B272" s="3">
        <v>410549</v>
      </c>
      <c r="C272" s="11" t="s">
        <v>48</v>
      </c>
      <c r="D272" s="5">
        <v>45930</v>
      </c>
    </row>
    <row r="273" spans="1:4" x14ac:dyDescent="0.3">
      <c r="A273" s="2" t="s">
        <v>219</v>
      </c>
      <c r="B273" s="3">
        <v>410720</v>
      </c>
      <c r="C273" s="11" t="s">
        <v>220</v>
      </c>
      <c r="D273" s="5">
        <v>45930</v>
      </c>
    </row>
    <row r="274" spans="1:4" x14ac:dyDescent="0.3">
      <c r="A274" s="2" t="s">
        <v>446</v>
      </c>
      <c r="B274" s="3">
        <v>440065</v>
      </c>
      <c r="C274" s="11" t="s">
        <v>266</v>
      </c>
      <c r="D274" s="5">
        <v>45930</v>
      </c>
    </row>
    <row r="275" spans="1:4" x14ac:dyDescent="0.3">
      <c r="A275" s="6" t="s">
        <v>447</v>
      </c>
      <c r="B275" s="7">
        <v>410672</v>
      </c>
      <c r="C275" s="6" t="s">
        <v>61</v>
      </c>
      <c r="D275" s="5">
        <v>45930</v>
      </c>
    </row>
    <row r="276" spans="1:4" x14ac:dyDescent="0.3">
      <c r="A276" s="6" t="s">
        <v>221</v>
      </c>
      <c r="B276" s="7">
        <v>410721</v>
      </c>
      <c r="C276" s="6" t="s">
        <v>160</v>
      </c>
      <c r="D276" s="5">
        <v>45930</v>
      </c>
    </row>
    <row r="277" spans="1:4" x14ac:dyDescent="0.3">
      <c r="A277" s="6" t="s">
        <v>448</v>
      </c>
      <c r="B277" s="22">
        <v>440050</v>
      </c>
      <c r="C277" s="6" t="s">
        <v>46</v>
      </c>
      <c r="D277" s="5">
        <v>45930</v>
      </c>
    </row>
    <row r="278" spans="1:4" x14ac:dyDescent="0.3">
      <c r="A278" s="6" t="s">
        <v>222</v>
      </c>
      <c r="B278" s="7">
        <v>410439</v>
      </c>
      <c r="C278" s="6" t="s">
        <v>223</v>
      </c>
      <c r="D278" s="5">
        <v>45930</v>
      </c>
    </row>
    <row r="279" spans="1:4" x14ac:dyDescent="0.3">
      <c r="A279" s="6" t="s">
        <v>224</v>
      </c>
      <c r="B279" s="7">
        <v>430164</v>
      </c>
      <c r="C279" s="6" t="s">
        <v>34</v>
      </c>
      <c r="D279" s="5">
        <v>45930</v>
      </c>
    </row>
    <row r="280" spans="1:4" x14ac:dyDescent="0.3">
      <c r="A280" s="2" t="s">
        <v>225</v>
      </c>
      <c r="B280" s="3">
        <v>410639</v>
      </c>
      <c r="C280" s="11" t="s">
        <v>226</v>
      </c>
      <c r="D280" s="5">
        <v>45565</v>
      </c>
    </row>
    <row r="281" spans="1:4" x14ac:dyDescent="0.3">
      <c r="A281" s="23" t="s">
        <v>227</v>
      </c>
      <c r="B281" s="3">
        <v>410625</v>
      </c>
      <c r="C281" s="11" t="s">
        <v>168</v>
      </c>
      <c r="D281" s="5">
        <v>45565</v>
      </c>
    </row>
    <row r="282" spans="1:4" x14ac:dyDescent="0.3">
      <c r="A282" s="2" t="s">
        <v>228</v>
      </c>
      <c r="B282" s="3">
        <v>410307</v>
      </c>
      <c r="C282" s="11" t="s">
        <v>229</v>
      </c>
      <c r="D282" s="5">
        <v>45930</v>
      </c>
    </row>
    <row r="283" spans="1:4" x14ac:dyDescent="0.3">
      <c r="A283" s="6" t="s">
        <v>230</v>
      </c>
      <c r="B283" s="7">
        <v>430295</v>
      </c>
      <c r="C283" s="6" t="s">
        <v>1</v>
      </c>
      <c r="D283" s="5">
        <v>45930</v>
      </c>
    </row>
    <row r="284" spans="1:4" x14ac:dyDescent="0.3">
      <c r="A284" s="6" t="s">
        <v>231</v>
      </c>
      <c r="B284" s="7">
        <v>430006</v>
      </c>
      <c r="C284" s="6" t="s">
        <v>34</v>
      </c>
      <c r="D284" s="5">
        <v>45930</v>
      </c>
    </row>
    <row r="285" spans="1:4" x14ac:dyDescent="0.3">
      <c r="A285" s="6" t="s">
        <v>232</v>
      </c>
      <c r="B285" s="7">
        <v>430109</v>
      </c>
      <c r="C285" s="6" t="s">
        <v>39</v>
      </c>
      <c r="D285" s="5">
        <v>45930</v>
      </c>
    </row>
    <row r="286" spans="1:4" x14ac:dyDescent="0.3">
      <c r="A286" s="2" t="s">
        <v>233</v>
      </c>
      <c r="B286" s="3">
        <v>430364</v>
      </c>
      <c r="C286" s="11" t="s">
        <v>234</v>
      </c>
      <c r="D286" s="5">
        <v>45565</v>
      </c>
    </row>
    <row r="287" spans="1:4" x14ac:dyDescent="0.3">
      <c r="A287" s="6" t="s">
        <v>235</v>
      </c>
      <c r="B287" s="7">
        <v>430300</v>
      </c>
      <c r="C287" s="6" t="s">
        <v>236</v>
      </c>
      <c r="D287" s="5">
        <v>45930</v>
      </c>
    </row>
    <row r="288" spans="1:4" x14ac:dyDescent="0.3">
      <c r="A288" s="6" t="s">
        <v>237</v>
      </c>
      <c r="B288" s="7">
        <v>410637</v>
      </c>
      <c r="C288" s="6" t="s">
        <v>61</v>
      </c>
      <c r="D288" s="5">
        <v>45565</v>
      </c>
    </row>
    <row r="289" spans="1:4" x14ac:dyDescent="0.3">
      <c r="A289" s="6" t="s">
        <v>449</v>
      </c>
      <c r="B289" s="7">
        <v>410528</v>
      </c>
      <c r="C289" s="6" t="s">
        <v>61</v>
      </c>
      <c r="D289" s="5">
        <v>45930</v>
      </c>
    </row>
    <row r="290" spans="1:4" x14ac:dyDescent="0.3">
      <c r="A290" s="6" t="s">
        <v>238</v>
      </c>
      <c r="B290" s="7">
        <v>410575</v>
      </c>
      <c r="C290" s="6" t="s">
        <v>239</v>
      </c>
      <c r="D290" s="5">
        <v>45565</v>
      </c>
    </row>
    <row r="291" spans="1:4" x14ac:dyDescent="0.3">
      <c r="A291" s="6" t="s">
        <v>240</v>
      </c>
      <c r="B291" s="7">
        <v>410585</v>
      </c>
      <c r="C291" s="6" t="s">
        <v>34</v>
      </c>
      <c r="D291" s="5">
        <v>45565</v>
      </c>
    </row>
    <row r="292" spans="1:4" x14ac:dyDescent="0.3">
      <c r="A292" s="6" t="s">
        <v>450</v>
      </c>
      <c r="B292" s="7">
        <v>430509</v>
      </c>
      <c r="C292" s="6" t="s">
        <v>61</v>
      </c>
      <c r="D292" s="5">
        <v>45565</v>
      </c>
    </row>
    <row r="293" spans="1:4" x14ac:dyDescent="0.3">
      <c r="A293" s="6" t="s">
        <v>241</v>
      </c>
      <c r="B293" s="7">
        <v>430210</v>
      </c>
      <c r="C293" s="6" t="s">
        <v>65</v>
      </c>
      <c r="D293" s="5">
        <v>45930</v>
      </c>
    </row>
    <row r="294" spans="1:4" x14ac:dyDescent="0.3">
      <c r="A294" s="6" t="s">
        <v>242</v>
      </c>
      <c r="B294" s="7">
        <v>410523</v>
      </c>
      <c r="C294" s="6" t="s">
        <v>243</v>
      </c>
      <c r="D294" s="5">
        <v>45930</v>
      </c>
    </row>
    <row r="295" spans="1:4" x14ac:dyDescent="0.3">
      <c r="A295" s="6" t="s">
        <v>451</v>
      </c>
      <c r="B295" s="7">
        <v>440025</v>
      </c>
      <c r="C295" s="6" t="s">
        <v>452</v>
      </c>
      <c r="D295" s="5">
        <v>45930</v>
      </c>
    </row>
    <row r="296" spans="1:4" x14ac:dyDescent="0.3">
      <c r="A296" s="6" t="s">
        <v>453</v>
      </c>
      <c r="B296" s="7">
        <v>410673</v>
      </c>
      <c r="C296" s="6" t="s">
        <v>26</v>
      </c>
      <c r="D296" s="5">
        <v>45930</v>
      </c>
    </row>
    <row r="297" spans="1:4" x14ac:dyDescent="0.3">
      <c r="A297" s="6" t="s">
        <v>454</v>
      </c>
      <c r="B297" s="7">
        <v>410486</v>
      </c>
      <c r="C297" s="6" t="s">
        <v>24</v>
      </c>
      <c r="D297" s="5">
        <v>45565</v>
      </c>
    </row>
    <row r="298" spans="1:4" x14ac:dyDescent="0.3">
      <c r="A298" s="6" t="s">
        <v>455</v>
      </c>
      <c r="B298" s="7">
        <v>410786</v>
      </c>
      <c r="C298" s="6" t="s">
        <v>72</v>
      </c>
      <c r="D298" s="5">
        <v>45565</v>
      </c>
    </row>
    <row r="299" spans="1:4" x14ac:dyDescent="0.3">
      <c r="A299" s="6" t="s">
        <v>456</v>
      </c>
      <c r="B299" s="7">
        <v>440042</v>
      </c>
      <c r="C299" s="6" t="s">
        <v>114</v>
      </c>
      <c r="D299" s="5">
        <v>45930</v>
      </c>
    </row>
    <row r="300" spans="1:4" x14ac:dyDescent="0.3">
      <c r="A300" s="6" t="s">
        <v>244</v>
      </c>
      <c r="B300" s="7">
        <v>430365</v>
      </c>
      <c r="C300" s="6" t="s">
        <v>48</v>
      </c>
      <c r="D300" s="5">
        <v>45930</v>
      </c>
    </row>
    <row r="301" spans="1:4" x14ac:dyDescent="0.3">
      <c r="A301" s="6" t="s">
        <v>245</v>
      </c>
      <c r="B301" s="7">
        <v>410630</v>
      </c>
      <c r="C301" s="6" t="s">
        <v>246</v>
      </c>
      <c r="D301" s="5">
        <v>45565</v>
      </c>
    </row>
    <row r="302" spans="1:4" x14ac:dyDescent="0.3">
      <c r="A302" s="6" t="s">
        <v>247</v>
      </c>
      <c r="B302" s="7">
        <v>410652</v>
      </c>
      <c r="C302" s="6" t="s">
        <v>33</v>
      </c>
      <c r="D302" s="5">
        <v>45930</v>
      </c>
    </row>
    <row r="303" spans="1:4" x14ac:dyDescent="0.3">
      <c r="A303" s="6" t="s">
        <v>248</v>
      </c>
      <c r="B303" s="7">
        <v>410500</v>
      </c>
      <c r="C303" s="6" t="s">
        <v>249</v>
      </c>
      <c r="D303" s="5">
        <v>45565</v>
      </c>
    </row>
    <row r="304" spans="1:4" x14ac:dyDescent="0.3">
      <c r="A304" s="6" t="s">
        <v>250</v>
      </c>
      <c r="B304" s="7">
        <v>430008</v>
      </c>
      <c r="C304" s="6" t="s">
        <v>63</v>
      </c>
      <c r="D304" s="5">
        <v>45930</v>
      </c>
    </row>
    <row r="305" spans="1:4" x14ac:dyDescent="0.3">
      <c r="A305" s="6" t="s">
        <v>251</v>
      </c>
      <c r="B305" s="7">
        <v>410121</v>
      </c>
      <c r="C305" s="6" t="s">
        <v>126</v>
      </c>
      <c r="D305" s="5">
        <v>45930</v>
      </c>
    </row>
    <row r="306" spans="1:4" x14ac:dyDescent="0.3">
      <c r="A306" s="6" t="s">
        <v>252</v>
      </c>
      <c r="B306" s="7">
        <v>410063</v>
      </c>
      <c r="C306" s="6" t="s">
        <v>72</v>
      </c>
      <c r="D306" s="5">
        <v>45930</v>
      </c>
    </row>
    <row r="307" spans="1:4" x14ac:dyDescent="0.3">
      <c r="A307" s="6" t="s">
        <v>457</v>
      </c>
      <c r="B307" s="7">
        <v>440037</v>
      </c>
      <c r="C307" s="6" t="s">
        <v>5</v>
      </c>
      <c r="D307" s="5">
        <v>45930</v>
      </c>
    </row>
    <row r="308" spans="1:4" x14ac:dyDescent="0.3">
      <c r="A308" s="6" t="s">
        <v>458</v>
      </c>
      <c r="B308" s="7">
        <v>440051</v>
      </c>
      <c r="C308" s="6" t="s">
        <v>6</v>
      </c>
      <c r="D308" s="5">
        <v>45930</v>
      </c>
    </row>
    <row r="309" spans="1:4" x14ac:dyDescent="0.3">
      <c r="A309" s="6" t="s">
        <v>459</v>
      </c>
      <c r="B309" s="7">
        <v>410768</v>
      </c>
      <c r="C309" s="6" t="s">
        <v>229</v>
      </c>
      <c r="D309" s="5">
        <v>45565</v>
      </c>
    </row>
    <row r="310" spans="1:4" x14ac:dyDescent="0.3">
      <c r="A310" s="6" t="s">
        <v>253</v>
      </c>
      <c r="B310" s="7">
        <v>430022</v>
      </c>
      <c r="C310" s="6" t="s">
        <v>65</v>
      </c>
      <c r="D310" s="5">
        <v>45565</v>
      </c>
    </row>
    <row r="311" spans="1:4" x14ac:dyDescent="0.3">
      <c r="A311" s="6" t="s">
        <v>254</v>
      </c>
      <c r="B311" s="7">
        <v>440009</v>
      </c>
      <c r="C311" s="6" t="s">
        <v>460</v>
      </c>
      <c r="D311" s="5">
        <v>45930</v>
      </c>
    </row>
    <row r="312" spans="1:4" x14ac:dyDescent="0.3">
      <c r="A312" s="6" t="s">
        <v>254</v>
      </c>
      <c r="B312" s="7">
        <v>430733</v>
      </c>
      <c r="C312" s="6" t="s">
        <v>460</v>
      </c>
      <c r="D312" s="5">
        <v>45565</v>
      </c>
    </row>
    <row r="313" spans="1:4" x14ac:dyDescent="0.3">
      <c r="A313" s="6" t="s">
        <v>461</v>
      </c>
      <c r="B313" s="7">
        <v>440054</v>
      </c>
      <c r="C313" s="6" t="s">
        <v>226</v>
      </c>
      <c r="D313" s="5">
        <v>45930</v>
      </c>
    </row>
    <row r="314" spans="1:4" x14ac:dyDescent="0.3">
      <c r="A314" s="6" t="s">
        <v>255</v>
      </c>
      <c r="B314" s="7">
        <v>430760</v>
      </c>
      <c r="C314" s="6" t="s">
        <v>203</v>
      </c>
      <c r="D314" s="5">
        <v>45565</v>
      </c>
    </row>
    <row r="315" spans="1:4" x14ac:dyDescent="0.3">
      <c r="A315" s="6" t="s">
        <v>462</v>
      </c>
      <c r="B315" s="7">
        <v>410667</v>
      </c>
      <c r="C315" s="6" t="s">
        <v>137</v>
      </c>
      <c r="D315" s="5">
        <v>45565</v>
      </c>
    </row>
    <row r="316" spans="1:4" x14ac:dyDescent="0.3">
      <c r="A316" s="6" t="s">
        <v>256</v>
      </c>
      <c r="B316" s="7">
        <v>410608</v>
      </c>
      <c r="C316" s="6" t="s">
        <v>3</v>
      </c>
      <c r="D316" s="5">
        <v>45565</v>
      </c>
    </row>
    <row r="317" spans="1:4" x14ac:dyDescent="0.3">
      <c r="A317" s="6" t="s">
        <v>257</v>
      </c>
      <c r="B317" s="7">
        <v>410789</v>
      </c>
      <c r="C317" s="6" t="s">
        <v>229</v>
      </c>
      <c r="D317" s="5">
        <v>45565</v>
      </c>
    </row>
    <row r="318" spans="1:4" x14ac:dyDescent="0.3">
      <c r="A318" s="6" t="s">
        <v>258</v>
      </c>
      <c r="B318" s="7">
        <v>430713</v>
      </c>
      <c r="C318" s="6" t="s">
        <v>259</v>
      </c>
      <c r="D318" s="5">
        <v>45930</v>
      </c>
    </row>
    <row r="319" spans="1:4" x14ac:dyDescent="0.3">
      <c r="A319" s="6" t="s">
        <v>260</v>
      </c>
      <c r="B319" s="7">
        <v>410029</v>
      </c>
      <c r="C319" s="6" t="s">
        <v>261</v>
      </c>
      <c r="D319" s="5">
        <v>45930</v>
      </c>
    </row>
    <row r="320" spans="1:4" x14ac:dyDescent="0.3">
      <c r="A320" s="6" t="s">
        <v>262</v>
      </c>
      <c r="B320" s="7">
        <v>430019</v>
      </c>
      <c r="C320" s="6" t="s">
        <v>243</v>
      </c>
      <c r="D320" s="5">
        <v>45930</v>
      </c>
    </row>
    <row r="321" spans="1:4" x14ac:dyDescent="0.3">
      <c r="A321" s="6" t="s">
        <v>263</v>
      </c>
      <c r="B321" s="7">
        <v>410581</v>
      </c>
      <c r="C321" s="6" t="s">
        <v>1</v>
      </c>
      <c r="D321" s="5">
        <v>45565</v>
      </c>
    </row>
    <row r="322" spans="1:4" x14ac:dyDescent="0.3">
      <c r="A322" s="6" t="s">
        <v>264</v>
      </c>
      <c r="B322" s="7">
        <v>410589</v>
      </c>
      <c r="C322" s="6" t="s">
        <v>75</v>
      </c>
      <c r="D322" s="5">
        <v>45565</v>
      </c>
    </row>
    <row r="323" spans="1:4" x14ac:dyDescent="0.3">
      <c r="A323" s="6" t="s">
        <v>463</v>
      </c>
      <c r="B323" s="7">
        <v>440040</v>
      </c>
      <c r="C323" s="6" t="s">
        <v>24</v>
      </c>
      <c r="D323" s="5">
        <v>45930</v>
      </c>
    </row>
    <row r="324" spans="1:4" x14ac:dyDescent="0.3">
      <c r="A324" s="6" t="s">
        <v>265</v>
      </c>
      <c r="B324" s="7">
        <v>410554</v>
      </c>
      <c r="C324" s="6" t="s">
        <v>266</v>
      </c>
      <c r="D324" s="5">
        <v>45930</v>
      </c>
    </row>
    <row r="325" spans="1:4" x14ac:dyDescent="0.3">
      <c r="A325" s="6" t="s">
        <v>464</v>
      </c>
      <c r="B325" s="7">
        <v>440001</v>
      </c>
      <c r="C325" s="6" t="s">
        <v>126</v>
      </c>
      <c r="D325" s="5">
        <v>45565</v>
      </c>
    </row>
    <row r="326" spans="1:4" x14ac:dyDescent="0.3">
      <c r="A326" s="6" t="s">
        <v>267</v>
      </c>
      <c r="B326" s="7">
        <v>410588</v>
      </c>
      <c r="C326" s="6" t="s">
        <v>79</v>
      </c>
      <c r="D326" s="5">
        <v>45565</v>
      </c>
    </row>
    <row r="327" spans="1:4" x14ac:dyDescent="0.3">
      <c r="A327" s="6" t="s">
        <v>465</v>
      </c>
      <c r="B327" s="7">
        <v>410560</v>
      </c>
      <c r="C327" s="6" t="s">
        <v>122</v>
      </c>
      <c r="D327" s="5">
        <v>45930</v>
      </c>
    </row>
    <row r="328" spans="1:4" x14ac:dyDescent="0.3">
      <c r="A328" s="6" t="s">
        <v>466</v>
      </c>
      <c r="B328" s="7">
        <v>410722</v>
      </c>
      <c r="C328" s="6" t="s">
        <v>10</v>
      </c>
      <c r="D328" s="5">
        <v>45930</v>
      </c>
    </row>
    <row r="329" spans="1:4" x14ac:dyDescent="0.3">
      <c r="A329" s="6" t="s">
        <v>467</v>
      </c>
      <c r="B329" s="7">
        <v>410674</v>
      </c>
      <c r="C329" s="6" t="s">
        <v>286</v>
      </c>
      <c r="D329" s="5">
        <v>45930</v>
      </c>
    </row>
    <row r="330" spans="1:4" x14ac:dyDescent="0.3">
      <c r="A330" s="6" t="s">
        <v>268</v>
      </c>
      <c r="B330" s="7">
        <v>410583</v>
      </c>
      <c r="C330" s="6" t="s">
        <v>59</v>
      </c>
      <c r="D330" s="5">
        <v>45565</v>
      </c>
    </row>
    <row r="331" spans="1:4" x14ac:dyDescent="0.3">
      <c r="A331" s="6" t="s">
        <v>468</v>
      </c>
      <c r="B331" s="7">
        <v>410763</v>
      </c>
      <c r="C331" s="6" t="s">
        <v>61</v>
      </c>
      <c r="D331" s="5">
        <v>45565</v>
      </c>
    </row>
    <row r="332" spans="1:4" x14ac:dyDescent="0.3">
      <c r="A332" s="6" t="s">
        <v>269</v>
      </c>
      <c r="B332" s="7">
        <v>410615</v>
      </c>
      <c r="C332" s="6" t="s">
        <v>145</v>
      </c>
      <c r="D332" s="5">
        <v>45565</v>
      </c>
    </row>
    <row r="333" spans="1:4" x14ac:dyDescent="0.3">
      <c r="A333" s="6" t="s">
        <v>469</v>
      </c>
      <c r="B333" s="7">
        <v>410689</v>
      </c>
      <c r="C333" s="6" t="s">
        <v>154</v>
      </c>
      <c r="D333" s="5">
        <v>45930</v>
      </c>
    </row>
    <row r="334" spans="1:4" x14ac:dyDescent="0.3">
      <c r="A334" s="6" t="s">
        <v>270</v>
      </c>
      <c r="B334" s="7">
        <v>410616</v>
      </c>
      <c r="C334" s="6" t="s">
        <v>8</v>
      </c>
      <c r="D334" s="5">
        <v>45565</v>
      </c>
    </row>
    <row r="335" spans="1:4" x14ac:dyDescent="0.3">
      <c r="A335" s="6" t="s">
        <v>271</v>
      </c>
      <c r="B335" s="7">
        <v>430202</v>
      </c>
      <c r="C335" s="6" t="s">
        <v>6</v>
      </c>
      <c r="D335" s="5">
        <v>45930</v>
      </c>
    </row>
    <row r="336" spans="1:4" x14ac:dyDescent="0.3">
      <c r="A336" s="6" t="s">
        <v>272</v>
      </c>
      <c r="B336" s="7">
        <v>410704</v>
      </c>
      <c r="C336" s="6" t="s">
        <v>24</v>
      </c>
      <c r="D336" s="5">
        <v>45930</v>
      </c>
    </row>
    <row r="337" spans="1:4" x14ac:dyDescent="0.3">
      <c r="A337" s="6" t="s">
        <v>470</v>
      </c>
      <c r="B337" s="7">
        <v>410748</v>
      </c>
      <c r="C337" s="6" t="s">
        <v>471</v>
      </c>
      <c r="D337" s="5">
        <v>45565</v>
      </c>
    </row>
    <row r="338" spans="1:4" x14ac:dyDescent="0.3">
      <c r="A338" s="6" t="s">
        <v>273</v>
      </c>
      <c r="B338" s="7">
        <v>430379</v>
      </c>
      <c r="C338" s="6" t="s">
        <v>274</v>
      </c>
      <c r="D338" s="5">
        <v>45930</v>
      </c>
    </row>
    <row r="339" spans="1:4" x14ac:dyDescent="0.3">
      <c r="A339" s="6" t="s">
        <v>275</v>
      </c>
      <c r="B339" s="7">
        <v>430192</v>
      </c>
      <c r="C339" s="6" t="s">
        <v>150</v>
      </c>
      <c r="D339" s="5">
        <v>45930</v>
      </c>
    </row>
    <row r="340" spans="1:4" x14ac:dyDescent="0.3">
      <c r="A340" s="6" t="s">
        <v>472</v>
      </c>
      <c r="B340" s="7">
        <v>410780</v>
      </c>
      <c r="C340" s="6" t="s">
        <v>8</v>
      </c>
      <c r="D340" s="5">
        <v>45565</v>
      </c>
    </row>
    <row r="341" spans="1:4" x14ac:dyDescent="0.3">
      <c r="A341" s="6" t="s">
        <v>276</v>
      </c>
      <c r="B341" s="7">
        <v>410675</v>
      </c>
      <c r="C341" s="6" t="s">
        <v>26</v>
      </c>
      <c r="D341" s="5">
        <v>45930</v>
      </c>
    </row>
    <row r="342" spans="1:4" x14ac:dyDescent="0.3">
      <c r="A342" s="6" t="s">
        <v>277</v>
      </c>
      <c r="B342" s="7">
        <v>410471</v>
      </c>
      <c r="C342" s="6" t="s">
        <v>199</v>
      </c>
      <c r="D342" s="5">
        <v>45565</v>
      </c>
    </row>
    <row r="343" spans="1:4" x14ac:dyDescent="0.3">
      <c r="A343" s="6" t="s">
        <v>473</v>
      </c>
      <c r="B343" s="7">
        <v>440020</v>
      </c>
      <c r="C343" s="6" t="s">
        <v>203</v>
      </c>
      <c r="D343" s="5">
        <v>45930</v>
      </c>
    </row>
    <row r="344" spans="1:4" x14ac:dyDescent="0.3">
      <c r="A344" s="6" t="s">
        <v>474</v>
      </c>
      <c r="B344" s="7">
        <v>440002</v>
      </c>
      <c r="C344" s="6" t="s">
        <v>61</v>
      </c>
      <c r="D344" s="5">
        <v>45565</v>
      </c>
    </row>
    <row r="345" spans="1:4" x14ac:dyDescent="0.3">
      <c r="A345" s="6" t="s">
        <v>278</v>
      </c>
      <c r="B345" s="7">
        <v>410724</v>
      </c>
      <c r="C345" s="6" t="s">
        <v>279</v>
      </c>
      <c r="D345" s="5">
        <v>45930</v>
      </c>
    </row>
    <row r="346" spans="1:4" x14ac:dyDescent="0.3">
      <c r="A346" s="6" t="s">
        <v>280</v>
      </c>
      <c r="B346" s="7">
        <v>410485</v>
      </c>
      <c r="C346" s="6" t="s">
        <v>16</v>
      </c>
      <c r="D346" s="5">
        <v>45565</v>
      </c>
    </row>
    <row r="347" spans="1:4" x14ac:dyDescent="0.3">
      <c r="A347" s="6" t="s">
        <v>475</v>
      </c>
      <c r="B347" s="7">
        <v>410796</v>
      </c>
      <c r="C347" s="6" t="s">
        <v>18</v>
      </c>
      <c r="D347" s="5">
        <v>45565</v>
      </c>
    </row>
    <row r="348" spans="1:4" x14ac:dyDescent="0.3">
      <c r="A348" s="6" t="s">
        <v>281</v>
      </c>
      <c r="B348" s="7">
        <v>410106</v>
      </c>
      <c r="C348" s="6" t="s">
        <v>148</v>
      </c>
      <c r="D348" s="5">
        <v>45930</v>
      </c>
    </row>
    <row r="349" spans="1:4" x14ac:dyDescent="0.3">
      <c r="A349" s="6" t="s">
        <v>282</v>
      </c>
      <c r="B349" s="7">
        <v>410669</v>
      </c>
      <c r="C349" s="6" t="s">
        <v>24</v>
      </c>
      <c r="D349" s="5">
        <v>45930</v>
      </c>
    </row>
    <row r="350" spans="1:4" x14ac:dyDescent="0.3">
      <c r="A350" s="6" t="s">
        <v>283</v>
      </c>
      <c r="B350" s="7">
        <v>410665</v>
      </c>
      <c r="C350" s="6" t="s">
        <v>284</v>
      </c>
      <c r="D350" s="5">
        <v>45930</v>
      </c>
    </row>
    <row r="351" spans="1:4" x14ac:dyDescent="0.3">
      <c r="A351" s="6" t="s">
        <v>285</v>
      </c>
      <c r="B351" s="7">
        <v>410594</v>
      </c>
      <c r="C351" s="6" t="s">
        <v>61</v>
      </c>
      <c r="D351" s="5">
        <v>45565</v>
      </c>
    </row>
    <row r="352" spans="1:4" x14ac:dyDescent="0.3">
      <c r="A352" s="6" t="s">
        <v>287</v>
      </c>
      <c r="B352" s="7">
        <v>430584</v>
      </c>
      <c r="C352" s="6" t="s">
        <v>288</v>
      </c>
      <c r="D352" s="5">
        <v>45565</v>
      </c>
    </row>
    <row r="353" spans="1:4" x14ac:dyDescent="0.3">
      <c r="A353" s="6" t="s">
        <v>476</v>
      </c>
      <c r="B353" s="7">
        <v>410803</v>
      </c>
      <c r="C353" s="6" t="s">
        <v>477</v>
      </c>
      <c r="D353" s="5">
        <v>45565</v>
      </c>
    </row>
    <row r="354" spans="1:4" x14ac:dyDescent="0.3">
      <c r="A354" s="6" t="s">
        <v>289</v>
      </c>
      <c r="B354" s="7">
        <v>410612</v>
      </c>
      <c r="C354" s="6" t="s">
        <v>154</v>
      </c>
      <c r="D354" s="5">
        <v>45565</v>
      </c>
    </row>
    <row r="355" spans="1:4" x14ac:dyDescent="0.3">
      <c r="A355" s="6" t="s">
        <v>290</v>
      </c>
      <c r="B355" s="7">
        <v>430373</v>
      </c>
      <c r="C355" s="6" t="s">
        <v>59</v>
      </c>
      <c r="D355" s="5">
        <v>45930</v>
      </c>
    </row>
    <row r="356" spans="1:4" x14ac:dyDescent="0.3">
      <c r="A356" s="6" t="s">
        <v>478</v>
      </c>
      <c r="B356" s="7">
        <v>440049</v>
      </c>
      <c r="C356" s="6" t="s">
        <v>154</v>
      </c>
      <c r="D356" s="5">
        <v>45930</v>
      </c>
    </row>
    <row r="357" spans="1:4" x14ac:dyDescent="0.3">
      <c r="A357" s="6" t="s">
        <v>479</v>
      </c>
      <c r="B357" s="7">
        <v>410781</v>
      </c>
      <c r="C357" s="6" t="s">
        <v>61</v>
      </c>
      <c r="D357" s="5">
        <v>45565</v>
      </c>
    </row>
    <row r="358" spans="1:4" x14ac:dyDescent="0.3">
      <c r="A358" s="6" t="s">
        <v>480</v>
      </c>
      <c r="B358" s="7">
        <v>440033</v>
      </c>
      <c r="C358" s="6" t="s">
        <v>75</v>
      </c>
      <c r="D358" s="5">
        <v>45930</v>
      </c>
    </row>
    <row r="359" spans="1:4" x14ac:dyDescent="0.3">
      <c r="A359" s="6" t="s">
        <v>481</v>
      </c>
      <c r="B359" s="7">
        <v>440010</v>
      </c>
      <c r="C359" s="6" t="s">
        <v>75</v>
      </c>
      <c r="D359" s="5">
        <v>45930</v>
      </c>
    </row>
    <row r="360" spans="1:4" x14ac:dyDescent="0.3">
      <c r="A360" s="6" t="s">
        <v>291</v>
      </c>
      <c r="B360" s="7">
        <v>430382</v>
      </c>
      <c r="C360" s="6" t="s">
        <v>24</v>
      </c>
      <c r="D360" s="5">
        <v>45930</v>
      </c>
    </row>
    <row r="361" spans="1:4" x14ac:dyDescent="0.3">
      <c r="A361" s="6" t="s">
        <v>292</v>
      </c>
      <c r="B361" s="7">
        <v>430631</v>
      </c>
      <c r="C361" s="6" t="s">
        <v>167</v>
      </c>
      <c r="D361" s="5">
        <v>45565</v>
      </c>
    </row>
    <row r="362" spans="1:4" x14ac:dyDescent="0.3">
      <c r="A362" s="6" t="s">
        <v>482</v>
      </c>
      <c r="B362" s="7">
        <v>430561</v>
      </c>
      <c r="C362" s="6" t="s">
        <v>78</v>
      </c>
      <c r="D362" s="5">
        <v>45930</v>
      </c>
    </row>
    <row r="363" spans="1:4" x14ac:dyDescent="0.3">
      <c r="A363" s="30" t="s">
        <v>298</v>
      </c>
    </row>
    <row r="364" spans="1:4" ht="109.2" x14ac:dyDescent="0.3">
      <c r="A364" s="31" t="s">
        <v>484</v>
      </c>
    </row>
    <row r="365" spans="1:4" ht="31.2" x14ac:dyDescent="0.3">
      <c r="A365" s="32" t="s">
        <v>483</v>
      </c>
    </row>
    <row r="366" spans="1:4" x14ac:dyDescent="0.3">
      <c r="A366" s="33" t="s">
        <v>485</v>
      </c>
    </row>
  </sheetData>
  <sortState xmlns:xlrd2="http://schemas.microsoft.com/office/spreadsheetml/2017/richdata2" ref="A4:D286">
    <sortCondition ref="A3:A286"/>
  </sortState>
  <conditionalFormatting sqref="B3:B362">
    <cfRule type="duplicateValues" dxfId="0" priority="10"/>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D7A54EFE586D449B9EF9790245948C" ma:contentTypeVersion="4" ma:contentTypeDescription="Create a new document." ma:contentTypeScope="" ma:versionID="17b5394a05b2d89a707d87bbaa1e85dc">
  <xsd:schema xmlns:xsd="http://www.w3.org/2001/XMLSchema" xmlns:xs="http://www.w3.org/2001/XMLSchema" xmlns:p="http://schemas.microsoft.com/office/2006/metadata/properties" xmlns:ns2="028ab543-8166-48e4-b42a-159667a1ad6d" targetNamespace="http://schemas.microsoft.com/office/2006/metadata/properties" ma:root="true" ma:fieldsID="301bcc66f36b5e0377fbfa47da045d64" ns2:_="">
    <xsd:import namespace="028ab543-8166-48e4-b42a-159667a1ad6d"/>
    <xsd:element name="properties">
      <xsd:complexType>
        <xsd:sequence>
          <xsd:element name="documentManagement">
            <xsd:complexType>
              <xsd:all>
                <xsd:element ref="ns2:Program" minOccurs="0"/>
                <xsd:element ref="ns2:Owner"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8ab543-8166-48e4-b42a-159667a1ad6d" elementFormDefault="qualified">
    <xsd:import namespace="http://schemas.microsoft.com/office/2006/documentManagement/types"/>
    <xsd:import namespace="http://schemas.microsoft.com/office/infopath/2007/PartnerControls"/>
    <xsd:element name="Program" ma:index="8" nillable="true" ma:displayName="Program" ma:format="Dropdown" ma:internalName="Program">
      <xsd:simpleType>
        <xsd:restriction base="dms:Choice">
          <xsd:enumeration value="Communications"/>
          <xsd:enumeration value="ASC"/>
          <xsd:enumeration value="BCH"/>
          <xsd:enumeration value="BLSS"/>
          <xsd:enumeration value="Hospital"/>
          <xsd:enumeration value="Mobile"/>
          <xsd:enumeration value="Nursing Homes"/>
          <xsd:enumeration value="SLF"/>
          <xsd:enumeration value="SNSA"/>
          <xsd:enumeration value="Home Care"/>
          <xsd:enumeration value="SLPA"/>
          <xsd:enumeration value="HID"/>
          <xsd:enumeration value="Assisted Living"/>
          <xsd:enumeration value="Body Art"/>
        </xsd:restriction>
      </xsd:simpleType>
    </xsd:element>
    <xsd:element name="Owner" ma:index="9" nillable="true" ma:displayName="Owner" ma:description="Which team within HRD owns this document?" ma:format="Dropdown" ma:internalName="Owner">
      <xsd:simpleType>
        <xsd:restriction base="dms:Choice">
          <xsd:enumeration value="Federal LCR"/>
          <xsd:enumeration value="State LCR"/>
          <xsd:enumeration value="Communications"/>
          <xsd:enumeration value="State Eval"/>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028ab543-8166-48e4-b42a-159667a1ad6d">State LCR</Owner>
    <Program xmlns="028ab543-8166-48e4-b42a-159667a1ad6d">Body Art</Program>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6C8B94-0E33-4852-9092-231301FBC0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8ab543-8166-48e4-b42a-159667a1ad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77A4CA-952F-4283-A13A-9845C5E3FCA3}">
  <ds:schemaRefs>
    <ds:schemaRef ds:uri="http://schemas.microsoft.com/office/2006/metadata/properties"/>
    <ds:schemaRef ds:uri="http://schemas.microsoft.com/office/infopath/2007/PartnerControls"/>
    <ds:schemaRef ds:uri="028ab543-8166-48e4-b42a-159667a1ad6d"/>
  </ds:schemaRefs>
</ds:datastoreItem>
</file>

<file path=customXml/itemProps3.xml><?xml version="1.0" encoding="utf-8"?>
<ds:datastoreItem xmlns:ds="http://schemas.openxmlformats.org/officeDocument/2006/customXml" ds:itemID="{B3E73A34-5B92-41F5-9C0E-B7B5ADEB50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Body Art Establishments</vt:lpstr>
      <vt:lpstr>'Body Art Establishments'!TitleRegion.a3.d286.1</vt:lpstr>
    </vt:vector>
  </TitlesOfParts>
  <Company>Minnesota Department of Health (MDH)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MDH-Regulated Body Art Establishments</dc:title>
  <dc:subject>List of body art establishments regulated by MDH as of November 2022</dc:subject>
  <dc:creator>MDH HRD</dc:creator>
  <cp:lastModifiedBy>Rivera, Siobhain (She/They) (MDH)</cp:lastModifiedBy>
  <dcterms:created xsi:type="dcterms:W3CDTF">2022-11-21T16:21:19Z</dcterms:created>
  <dcterms:modified xsi:type="dcterms:W3CDTF">2024-08-17T00:56:54Z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0x010100A0D7A54EFE586D449B9EF9790245948C</vt:lpwstr>
  </property>
</Properties>
</file>